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3-21 заочное 13.08.2021\3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<sst xmlns="http://schemas.openxmlformats.org/spreadsheetml/2006/main" count="851" uniqueCount="347">
  <si>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</si>
  <si>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</si>
  <si>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</si>
  <si>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</si>
  <si>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</si>
  <si>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</si>
  <si>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</si>
  <si>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</si>
  <si>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</si>
  <si>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</si>
  <si>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</si>
  <si>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</si>
  <si>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</si>
  <si>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</si>
  <si>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</si>
  <si>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</si>
  <si>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</si>
  <si>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</si>
  <si>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</si>
  <si>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</si>
  <si>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</si>
  <si>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</si>
  <si>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</si>
  <si>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</si>
  <si>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</si>
  <si>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</si>
  <si>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</si>
  <si>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</si>
  <si>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</si>
  <si>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</si>
  <si>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</si>
  <si>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</si>
  <si>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</si>
  <si>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</si>
  <si>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</si>
  <si>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</si>
  <si>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</si>
  <si>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</si>
  <si>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</si>
  <si>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</si>
  <si>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</si>
  <si>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</si>
  <si>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</si>
  <si>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</si>
  <si>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</si>
  <si>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</si>
  <si>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</si>
  <si>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</si>
  <si>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</si>
  <si>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</si>
  <si>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</si>
  <si>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</si>
  <si>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</si>
  <si>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</si>
  <si>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</si>
  <si>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</si>
  <si>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</si>
  <si>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</si>
  <si>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</si>
  <si>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</si>
  <si>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</si>
  <si>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</si>
  <si>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</si>
  <si>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</si>
  <si>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</si>
  <si>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</si>
  <si>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</si>
  <si>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</si>
  <si>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</si>
  <si>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</si>
  <si>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</si>
  <si>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</si>
  <si>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</si>
  <si>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</si>
  <si>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</si>
  <si>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</si>
  <si>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</si>
  <si>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</si>
  <si>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</si>
  <si>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</si>
  <si>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</si>
  <si>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</si>
  <si>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</si>
  <si>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</si>
  <si>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</si>
  <si>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</si>
  <si>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</si>
  <si>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</si>
  <si>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</si>
  <si>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</si>
  <si>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</si>
  <si>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</si>
  <si>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</si>
  <si>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</si>
  <si>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</si>
  <si>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</si>
  <si>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</si>
  <si>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</si>
  <si>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</si>
  <si>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</si>
  <si>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</si>
  <si>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</si>
  <si>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</si>
  <si>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</si>
  <si>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</si>
  <si>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</si>
  <si>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</si>
  <si>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</si>
  <si>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</si>
  <si>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</si>
  <si>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</si>
  <si>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</si>
  <si>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</si>
  <si>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</si>
  <si>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</si>
  <si>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</si>
  <si>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</si>
  <si>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</si>
  <si>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</si>
  <si>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</si>
  <si>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</si>
  <si>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</si>
  <si>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</si>
  <si>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</si>
  <si>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</si>
  <si>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</si>
  <si>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</si>
  <si>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</si>
  <si>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</si>
  <si>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</si>
  <si>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</si>
  <si>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</si>
  <si>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</si>
  <si>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</si>
  <si>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</si>
  <si>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</si>
  <si>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</si>
  <si>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</si>
  <si>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</si>
  <si>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</si>
  <si>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</si>
  <si>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</si>
  <si>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</si>
  <si>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</si>
  <si>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</si>
  <si>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</si>
  <si>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</si>
  <si>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</si>
  <si>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</si>
  <si>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</si>
  <si>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</si>
  <si>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</si>
  <si>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</si>
  <si>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</si>
  <si>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</si>
  <si>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</si>
  <si>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</si>
  <si>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</si>
  <si>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</si>
  <si>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</si>
  <si>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</si>
  <si>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</si>
  <si>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</si>
  <si>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</si>
  <si>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</si>
  <si>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</si>
  <si>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</si>
  <si>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</si>
  <si>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</si>
  <si>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</si>
  <si>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</si>
  <si>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</si>
  <si>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</si>
  <si>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</si>
  <si>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</si>
  <si>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</si>
  <si>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</si>
  <si>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</si>
  <si>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</si>
  <si>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</si>
  <si>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</si>
  <si>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</si>
  <si>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</si>
  <si>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</si>
  <si>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</si>
  <si>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</si>
  <si>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</si>
  <si>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</si>
  <si>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</si>
  <si>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</si>
  <si>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</si>
  <si>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</si>
  <si>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</si>
  <si>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</si>
  <si>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</si>
  <si>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</si>
  <si>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</si>
  <si>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</si>
  <si>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</si>
  <si>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</si>
  <si>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</si>
  <si>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</si>
  <si>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</si>
  <si>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</si>
  <si>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</si>
  <si>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</si>
  <si>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</si>
  <si>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</si>
  <si>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</si>
  <si>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</si>
  <si>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</si>
  <si>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</si>
  <si>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</si>
  <si>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</si>
  <si>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</si>
  <si>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</si>
  <si>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</si>
  <si>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</si>
  <si>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</si>
  <si>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</si>
  <si>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</si>
  <si>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</si>
  <si>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</si>
  <si>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</si>
  <si>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</si>
  <si>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</si>
  <si>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</si>
  <si>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</si>
  <si>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</si>
  <si>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</si>
  <si>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</si>
  <si>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</si>
  <si>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</si>
  <si>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</si>
  <si>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</si>
  <si>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</si>
  <si>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</si>
  <si>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</si>
  <si>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</si>
  <si>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</si>
  <si>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</si>
  <si>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</si>
  <si>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</si>
  <si>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</si>
  <si>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</si>
  <si>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</si>
  <si>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</si>
  <si>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</si>
  <si>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</si>
  <si>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</si>
  <si>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</si>
  <si>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</si>
  <si>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</si>
  <si>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</si>
  <si>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</si>
  <si>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</si>
  <si>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</si>
  <si>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</si>
  <si>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</si>
  <si>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</si>
  <si>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</si>
  <si>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</si>
  <si>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</si>
  <si>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</si>
  <si>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</si>
  <si>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</si>
  <si>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</si>
  <si>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</si>
  <si>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</si>
  <si>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</si>
  <si>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</si>
  <si>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</si>
  <si>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</si>
  <si>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</si>
  <si>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</si>
  <si>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</si>
  <si>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</si>
  <si>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</si>
  <si>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</si>
  <si>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</si>
  <si>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</si>
  <si>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</si>
  <si>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</si>
  <si>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</si>
  <si>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</si>
  <si>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</si>
  <si>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</si>
  <si>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</si>
  <si>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</si>
  <si>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</si>
  <si>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</si>
  <si>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</si>
  <si>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</si>
  <si>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</si>
  <si>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</si>
  <si>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</si>
  <si>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</si>
  <si>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</si>
  <si>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</si>
  <si>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</si>
  <si>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</si>
  <si>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</si>
  <si>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</si>
  <si>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</si>
  <si>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</si>
  <si>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</si>
  <si>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</si>
  <si>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</si>
  <si>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</si>
  <si>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</si>
  <si>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</si>
  <si>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</si>
  <si>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</si>
  <si>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</si>
  <si>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</si>
  <si>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</si>
  <si>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</si>
  <si>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</si>
  <si>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</si>
  <si>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</si>
  <si>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</si>
  <si>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</si>
  <si>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</si>
  <si>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</si>
  <si>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</si>
  <si>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</si>
  <si>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</si>
  <si>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</si>
  <si>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</si>
  <si>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</si>
  <si>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</si>
  <si>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</si>
  <si>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</si>
  <si>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</si>
  <si>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</si>
  <si>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</si>
  <si>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Сорокина Ирина Владимировна</t>
  </si>
  <si>
    <t>Черкасская Лилия Викторовна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</si>
  <si>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</si>
  <si>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</si>
  <si>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</si>
  <si>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</si>
  <si>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</si>
  <si>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</si>
  <si>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Афанасьева Нелли Васильевна</t>
  </si>
  <si>
    <t>Быкова Лариса Геннадьевна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</si>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</sst>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3"/>
  <sheetViews>
    <sheetView tabSelected="1" topLeftCell="A2" zoomScaleNormal="100" workbookViewId="0">
      <selection activeCell="B3" sqref="B3:I21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95" customHeight="1" x14ac:dyDescent="0.2">
      <c r="A1" s="28" t="s">
        <v>346</v>
      </c>
      <c r="B1" s="29"/>
      <c r="C1" s="29"/>
      <c r="D1" s="29"/>
      <c r="E1" s="29"/>
      <c r="F1" s="29"/>
      <c r="G1" s="29"/>
      <c r="H1" s="29"/>
      <c r="I1" s="29"/>
    </row>
    <row r="2" spans="1:9" ht="84" customHeight="1" x14ac:dyDescent="0.2">
      <c r="A2" s="26" t="s">
        <v>64</v>
      </c>
      <c r="B2" s="27"/>
      <c r="C2" s="27"/>
      <c r="D2" s="27"/>
      <c r="E2" s="27"/>
      <c r="F2" s="27"/>
      <c r="G2" s="27"/>
      <c r="H2" s="27"/>
      <c r="I2" s="27"/>
    </row>
    <row r="3" spans="1:9" s="8" customFormat="1" ht="63.75" x14ac:dyDescent="0.2">
      <c r="A3" s="7" t="s">
        <v>38</v>
      </c>
      <c r="B3" s="4" t="s">
        <v>39</v>
      </c>
      <c r="C3" s="7" t="s">
        <v>40</v>
      </c>
      <c r="D3" s="7" t="s">
        <v>41</v>
      </c>
      <c r="E3" s="7" t="s">
        <v>42</v>
      </c>
      <c r="F3" s="19" t="s">
        <v>43</v>
      </c>
      <c r="G3" s="7" t="s">
        <v>44</v>
      </c>
      <c r="H3" s="7" t="s">
        <v>45</v>
      </c>
      <c r="I3" s="7" t="s">
        <v>46</v>
      </c>
    </row>
    <row r="4" spans="1:9" s="8" customFormat="1" ht="38.25" x14ac:dyDescent="0.2">
      <c r="A4" s="9">
        <v>1</v>
      </c>
      <c r="B4" s="10" t="s">
        <v>90</v>
      </c>
      <c r="C4" s="11">
        <v>8259</v>
      </c>
      <c r="D4" s="11">
        <v>11606061576</v>
      </c>
      <c r="E4" s="11" t="s">
        <v>270</v>
      </c>
      <c r="F4" s="12">
        <v>44235</v>
      </c>
      <c r="G4" s="10" t="s">
        <v>4</v>
      </c>
      <c r="H4" s="10" t="s">
        <v>279</v>
      </c>
      <c r="I4" s="11">
        <v>25</v>
      </c>
    </row>
    <row r="5" spans="1:9" s="8" customFormat="1" ht="25.5" x14ac:dyDescent="0.2">
      <c r="A5" s="13">
        <f>A4+1</f>
        <v>2</v>
      </c>
      <c r="B5" s="6" t="s">
        <v>106</v>
      </c>
      <c r="C5" s="3">
        <v>2962</v>
      </c>
      <c r="D5" s="3">
        <v>11006006591</v>
      </c>
      <c r="E5" s="3" t="s">
        <v>270</v>
      </c>
      <c r="F5" s="14">
        <v>44280</v>
      </c>
      <c r="G5" s="6" t="s">
        <v>286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17" t="s">
        <v>330</v>
      </c>
      <c r="C6" s="18">
        <v>14015</v>
      </c>
      <c r="D6" s="18">
        <v>11906014937</v>
      </c>
      <c r="E6" s="18" t="s">
        <v>290</v>
      </c>
      <c r="F6" s="20">
        <v>44293</v>
      </c>
      <c r="G6" s="17" t="s">
        <v>331</v>
      </c>
      <c r="H6" s="17" t="s">
        <v>6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89</v>
      </c>
      <c r="C7" s="3">
        <v>2741</v>
      </c>
      <c r="D7" s="3">
        <v>11006003913</v>
      </c>
      <c r="E7" s="3" t="s">
        <v>277</v>
      </c>
      <c r="F7" s="14">
        <v>44334</v>
      </c>
      <c r="G7" s="6" t="s">
        <v>278</v>
      </c>
      <c r="H7" s="6" t="s">
        <v>53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147</v>
      </c>
      <c r="C8" s="3">
        <v>5624</v>
      </c>
      <c r="D8" s="3">
        <v>11206050186</v>
      </c>
      <c r="E8" s="3" t="s">
        <v>270</v>
      </c>
      <c r="F8" s="14">
        <v>44334</v>
      </c>
      <c r="G8" s="6" t="s">
        <v>26</v>
      </c>
      <c r="H8" s="6" t="s">
        <v>10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177</v>
      </c>
      <c r="C9" s="3">
        <v>3995</v>
      </c>
      <c r="D9" s="3">
        <v>11106014332</v>
      </c>
      <c r="E9" s="3" t="s">
        <v>290</v>
      </c>
      <c r="F9" s="14">
        <v>44334</v>
      </c>
      <c r="G9" s="6" t="s">
        <v>0</v>
      </c>
      <c r="H9" s="6" t="s">
        <v>1</v>
      </c>
      <c r="I9" s="3">
        <v>25</v>
      </c>
    </row>
    <row r="10" spans="1:9" s="8" customFormat="1" ht="25.5" x14ac:dyDescent="0.2">
      <c r="A10" s="13">
        <f t="shared" si="0"/>
        <v>7</v>
      </c>
      <c r="B10" s="17" t="s">
        <v>201</v>
      </c>
      <c r="C10" s="18">
        <v>5109</v>
      </c>
      <c r="D10" s="18">
        <v>11206043730</v>
      </c>
      <c r="E10" s="18" t="s">
        <v>268</v>
      </c>
      <c r="F10" s="20">
        <v>44334</v>
      </c>
      <c r="G10" s="17" t="s">
        <v>311</v>
      </c>
      <c r="H10" s="17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17" t="s">
        <v>224</v>
      </c>
      <c r="C11" s="18">
        <v>8491</v>
      </c>
      <c r="D11" s="18">
        <v>11606063782</v>
      </c>
      <c r="E11" s="18" t="s">
        <v>270</v>
      </c>
      <c r="F11" s="20">
        <v>44334</v>
      </c>
      <c r="G11" s="17" t="s">
        <v>35</v>
      </c>
      <c r="H11" s="17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78</v>
      </c>
      <c r="C12" s="3">
        <v>8752</v>
      </c>
      <c r="D12" s="3">
        <v>11606068618</v>
      </c>
      <c r="E12" s="3" t="s">
        <v>268</v>
      </c>
      <c r="F12" s="14">
        <v>44335</v>
      </c>
      <c r="G12" s="6" t="s">
        <v>48</v>
      </c>
      <c r="H12" s="6" t="s">
        <v>63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136</v>
      </c>
      <c r="C13" s="3">
        <v>1079</v>
      </c>
      <c r="D13" s="3">
        <v>10306010733</v>
      </c>
      <c r="E13" s="3" t="s">
        <v>266</v>
      </c>
      <c r="F13" s="14">
        <v>44335</v>
      </c>
      <c r="G13" s="6" t="s">
        <v>31</v>
      </c>
      <c r="H13" s="6" t="s">
        <v>14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156</v>
      </c>
      <c r="C14" s="15">
        <v>7976</v>
      </c>
      <c r="D14" s="3">
        <v>11606055524</v>
      </c>
      <c r="E14" s="3" t="s">
        <v>268</v>
      </c>
      <c r="F14" s="14">
        <v>44335</v>
      </c>
      <c r="G14" s="6" t="s">
        <v>301</v>
      </c>
      <c r="H14" s="6" t="s">
        <v>53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174</v>
      </c>
      <c r="C15" s="3">
        <v>13674</v>
      </c>
      <c r="D15" s="3">
        <v>11706125523</v>
      </c>
      <c r="E15" s="3" t="s">
        <v>266</v>
      </c>
      <c r="F15" s="14">
        <v>44335</v>
      </c>
      <c r="G15" s="6" t="s">
        <v>306</v>
      </c>
      <c r="H15" s="6" t="s">
        <v>4</v>
      </c>
      <c r="I15" s="3">
        <v>25</v>
      </c>
    </row>
    <row r="16" spans="1:9" s="8" customFormat="1" ht="25.5" x14ac:dyDescent="0.2">
      <c r="A16" s="13">
        <f t="shared" si="0"/>
        <v>13</v>
      </c>
      <c r="B16" s="17" t="s">
        <v>209</v>
      </c>
      <c r="C16" s="18">
        <v>10265</v>
      </c>
      <c r="D16" s="18">
        <v>11606087338</v>
      </c>
      <c r="E16" s="18" t="s">
        <v>266</v>
      </c>
      <c r="F16" s="20">
        <v>44335</v>
      </c>
      <c r="G16" s="17" t="s">
        <v>25</v>
      </c>
      <c r="H16" s="17" t="s">
        <v>1</v>
      </c>
      <c r="I16" s="3">
        <v>25</v>
      </c>
    </row>
    <row r="17" spans="1:9" s="8" customFormat="1" ht="25.5" x14ac:dyDescent="0.2">
      <c r="A17" s="13">
        <f t="shared" si="0"/>
        <v>14</v>
      </c>
      <c r="B17" s="17" t="s">
        <v>213</v>
      </c>
      <c r="C17" s="18">
        <v>849</v>
      </c>
      <c r="D17" s="18">
        <v>10806016274</v>
      </c>
      <c r="E17" s="18" t="s">
        <v>277</v>
      </c>
      <c r="F17" s="20">
        <v>44335</v>
      </c>
      <c r="G17" s="17" t="s">
        <v>23</v>
      </c>
      <c r="H17" s="17" t="s">
        <v>2</v>
      </c>
      <c r="I17" s="3">
        <v>25</v>
      </c>
    </row>
    <row r="18" spans="1:9" s="8" customFormat="1" ht="25.5" x14ac:dyDescent="0.2">
      <c r="A18" s="13">
        <f t="shared" si="0"/>
        <v>15</v>
      </c>
      <c r="B18" s="17" t="s">
        <v>217</v>
      </c>
      <c r="C18" s="18">
        <v>12137</v>
      </c>
      <c r="D18" s="18">
        <v>11706024881</v>
      </c>
      <c r="E18" s="18" t="s">
        <v>268</v>
      </c>
      <c r="F18" s="20">
        <v>44335</v>
      </c>
      <c r="G18" s="17" t="s">
        <v>23</v>
      </c>
      <c r="H18" s="17" t="s">
        <v>6</v>
      </c>
      <c r="I18" s="3">
        <v>25</v>
      </c>
    </row>
    <row r="19" spans="1:9" s="8" customFormat="1" ht="25.5" x14ac:dyDescent="0.2">
      <c r="A19" s="13">
        <f t="shared" si="0"/>
        <v>16</v>
      </c>
      <c r="B19" s="17" t="s">
        <v>264</v>
      </c>
      <c r="C19" s="18">
        <v>7875</v>
      </c>
      <c r="D19" s="18">
        <v>11606052543</v>
      </c>
      <c r="E19" s="18" t="s">
        <v>270</v>
      </c>
      <c r="F19" s="20">
        <v>44336</v>
      </c>
      <c r="G19" s="17" t="s">
        <v>319</v>
      </c>
      <c r="H19" s="17" t="s">
        <v>63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160</v>
      </c>
      <c r="C20" s="3">
        <v>6761</v>
      </c>
      <c r="D20" s="3">
        <v>11206075770</v>
      </c>
      <c r="E20" s="3" t="s">
        <v>277</v>
      </c>
      <c r="F20" s="14">
        <v>44342</v>
      </c>
      <c r="G20" s="6" t="s">
        <v>49</v>
      </c>
      <c r="H20" s="6" t="s">
        <v>8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242</v>
      </c>
      <c r="C21" s="18">
        <v>6937</v>
      </c>
      <c r="D21" s="18">
        <v>11306030297</v>
      </c>
      <c r="E21" s="18" t="s">
        <v>268</v>
      </c>
      <c r="F21" s="20">
        <v>44342</v>
      </c>
      <c r="G21" s="17" t="s">
        <v>24</v>
      </c>
      <c r="H21" s="17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110</v>
      </c>
      <c r="C22" s="3">
        <v>8178</v>
      </c>
      <c r="D22" s="3">
        <v>11606057853</v>
      </c>
      <c r="E22" s="3" t="s">
        <v>270</v>
      </c>
      <c r="F22" s="14">
        <v>44343</v>
      </c>
      <c r="G22" s="6" t="s">
        <v>47</v>
      </c>
      <c r="H22" s="6" t="s">
        <v>6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151</v>
      </c>
      <c r="C23" s="3">
        <v>7158</v>
      </c>
      <c r="D23" s="3">
        <v>11506017510</v>
      </c>
      <c r="E23" s="3" t="s">
        <v>266</v>
      </c>
      <c r="F23" s="14">
        <v>44343</v>
      </c>
      <c r="G23" s="6" t="s">
        <v>62</v>
      </c>
      <c r="H23" s="6" t="s">
        <v>8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179</v>
      </c>
      <c r="C24" s="3">
        <v>9418</v>
      </c>
      <c r="D24" s="3">
        <v>11606078351</v>
      </c>
      <c r="E24" s="3" t="s">
        <v>268</v>
      </c>
      <c r="F24" s="14">
        <v>44343</v>
      </c>
      <c r="G24" s="6" t="s">
        <v>13</v>
      </c>
      <c r="H24" s="6" t="s">
        <v>1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202</v>
      </c>
      <c r="C25" s="18">
        <v>5081</v>
      </c>
      <c r="D25" s="18">
        <v>11206043640</v>
      </c>
      <c r="E25" s="18" t="s">
        <v>277</v>
      </c>
      <c r="F25" s="20">
        <v>44343</v>
      </c>
      <c r="G25" s="17" t="s">
        <v>51</v>
      </c>
      <c r="H25" s="17" t="s">
        <v>8</v>
      </c>
      <c r="I25" s="3">
        <v>25</v>
      </c>
    </row>
    <row r="26" spans="1:9" s="8" customFormat="1" ht="25.5" x14ac:dyDescent="0.2">
      <c r="A26" s="13">
        <f t="shared" si="0"/>
        <v>23</v>
      </c>
      <c r="B26" s="17" t="s">
        <v>212</v>
      </c>
      <c r="C26" s="18">
        <v>6963</v>
      </c>
      <c r="D26" s="18">
        <v>11306037385</v>
      </c>
      <c r="E26" s="18" t="s">
        <v>266</v>
      </c>
      <c r="F26" s="20">
        <v>44343</v>
      </c>
      <c r="G26" s="17" t="s">
        <v>53</v>
      </c>
      <c r="H26" s="17" t="s">
        <v>4</v>
      </c>
      <c r="I26" s="3">
        <v>25</v>
      </c>
    </row>
    <row r="27" spans="1:9" s="8" customFormat="1" ht="25.5" x14ac:dyDescent="0.2">
      <c r="A27" s="13">
        <f t="shared" si="0"/>
        <v>24</v>
      </c>
      <c r="B27" s="17" t="s">
        <v>220</v>
      </c>
      <c r="C27" s="18">
        <v>7216</v>
      </c>
      <c r="D27" s="18">
        <v>11506033056</v>
      </c>
      <c r="E27" s="18" t="s">
        <v>266</v>
      </c>
      <c r="F27" s="20">
        <v>44343</v>
      </c>
      <c r="G27" s="17" t="s">
        <v>316</v>
      </c>
      <c r="H27" s="17" t="s">
        <v>2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238</v>
      </c>
      <c r="C28" s="18">
        <v>8227</v>
      </c>
      <c r="D28" s="18">
        <v>11606059528</v>
      </c>
      <c r="E28" s="18" t="s">
        <v>270</v>
      </c>
      <c r="F28" s="20">
        <v>44343</v>
      </c>
      <c r="G28" s="17" t="s">
        <v>16</v>
      </c>
      <c r="H28" s="17" t="s">
        <v>1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239</v>
      </c>
      <c r="C29" s="18">
        <v>17558</v>
      </c>
      <c r="D29" s="18">
        <v>12006049173</v>
      </c>
      <c r="E29" s="18" t="s">
        <v>268</v>
      </c>
      <c r="F29" s="20">
        <v>44343</v>
      </c>
      <c r="G29" s="17" t="s">
        <v>322</v>
      </c>
      <c r="H29" s="17" t="s">
        <v>14</v>
      </c>
      <c r="I29" s="3">
        <v>25</v>
      </c>
    </row>
    <row r="30" spans="1:9" s="8" customFormat="1" ht="25.5" x14ac:dyDescent="0.2">
      <c r="A30" s="13">
        <f t="shared" si="0"/>
        <v>27</v>
      </c>
      <c r="B30" s="17" t="s">
        <v>263</v>
      </c>
      <c r="C30" s="18">
        <v>9420</v>
      </c>
      <c r="D30" s="18">
        <v>11606078373</v>
      </c>
      <c r="E30" s="18" t="s">
        <v>266</v>
      </c>
      <c r="F30" s="20">
        <v>44343</v>
      </c>
      <c r="G30" s="17" t="s">
        <v>48</v>
      </c>
      <c r="H30" s="17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91</v>
      </c>
      <c r="C31" s="3">
        <v>17508</v>
      </c>
      <c r="D31" s="3">
        <v>12006041005</v>
      </c>
      <c r="E31" s="3" t="s">
        <v>268</v>
      </c>
      <c r="F31" s="14">
        <v>44343</v>
      </c>
      <c r="G31" s="6" t="s">
        <v>4</v>
      </c>
      <c r="H31" s="6" t="s">
        <v>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121</v>
      </c>
      <c r="C32" s="3">
        <v>7088</v>
      </c>
      <c r="D32" s="3">
        <v>11406045420</v>
      </c>
      <c r="E32" s="3" t="s">
        <v>268</v>
      </c>
      <c r="F32" s="14">
        <v>44349</v>
      </c>
      <c r="G32" s="6" t="s">
        <v>9</v>
      </c>
      <c r="H32" s="6" t="s">
        <v>2</v>
      </c>
      <c r="I32" s="3">
        <v>25</v>
      </c>
    </row>
    <row r="33" spans="1:9" s="8" customFormat="1" ht="25.5" x14ac:dyDescent="0.2">
      <c r="A33" s="13">
        <f t="shared" si="0"/>
        <v>30</v>
      </c>
      <c r="B33" s="17" t="s">
        <v>190</v>
      </c>
      <c r="C33" s="18">
        <v>5122</v>
      </c>
      <c r="D33" s="18">
        <v>11206045350</v>
      </c>
      <c r="E33" s="18" t="s">
        <v>288</v>
      </c>
      <c r="F33" s="20">
        <v>44350</v>
      </c>
      <c r="G33" s="17" t="s">
        <v>309</v>
      </c>
      <c r="H33" s="17" t="s">
        <v>0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122</v>
      </c>
      <c r="C34" s="3">
        <v>7556</v>
      </c>
      <c r="D34" s="3">
        <v>11606038986</v>
      </c>
      <c r="E34" s="3" t="s">
        <v>270</v>
      </c>
      <c r="F34" s="14">
        <v>44356</v>
      </c>
      <c r="G34" s="6" t="s">
        <v>22</v>
      </c>
      <c r="H34" s="6" t="s">
        <v>2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157</v>
      </c>
      <c r="C35" s="3">
        <v>14788</v>
      </c>
      <c r="D35" s="3">
        <v>11906111417</v>
      </c>
      <c r="E35" s="3" t="s">
        <v>288</v>
      </c>
      <c r="F35" s="14">
        <v>44356</v>
      </c>
      <c r="G35" s="6" t="s">
        <v>55</v>
      </c>
      <c r="H35" s="6" t="s">
        <v>59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210</v>
      </c>
      <c r="C36" s="18">
        <v>8551</v>
      </c>
      <c r="D36" s="18">
        <v>11606064390</v>
      </c>
      <c r="E36" s="18" t="s">
        <v>268</v>
      </c>
      <c r="F36" s="20">
        <v>44356</v>
      </c>
      <c r="G36" s="17" t="s">
        <v>335</v>
      </c>
      <c r="H36" s="17" t="s">
        <v>1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225</v>
      </c>
      <c r="C37" s="18">
        <v>6083</v>
      </c>
      <c r="D37" s="18">
        <v>11206058365</v>
      </c>
      <c r="E37" s="18" t="s">
        <v>266</v>
      </c>
      <c r="F37" s="20">
        <v>44356</v>
      </c>
      <c r="G37" s="17" t="s">
        <v>35</v>
      </c>
      <c r="H37" s="17" t="s">
        <v>1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187</v>
      </c>
      <c r="C38" s="18">
        <v>7397</v>
      </c>
      <c r="D38" s="18">
        <v>11606014023</v>
      </c>
      <c r="E38" s="18" t="s">
        <v>270</v>
      </c>
      <c r="F38" s="20">
        <v>44357</v>
      </c>
      <c r="G38" s="17" t="s">
        <v>17</v>
      </c>
      <c r="H38" s="17" t="s">
        <v>2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237</v>
      </c>
      <c r="C39" s="18">
        <v>14794</v>
      </c>
      <c r="D39" s="18">
        <v>11906111024</v>
      </c>
      <c r="E39" s="18" t="s">
        <v>268</v>
      </c>
      <c r="F39" s="20">
        <v>44363</v>
      </c>
      <c r="G39" s="17" t="s">
        <v>29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248</v>
      </c>
      <c r="C40" s="18">
        <v>1780</v>
      </c>
      <c r="D40" s="18">
        <v>10206018088</v>
      </c>
      <c r="E40" s="18" t="s">
        <v>266</v>
      </c>
      <c r="F40" s="20">
        <v>44364</v>
      </c>
      <c r="G40" s="17" t="s">
        <v>339</v>
      </c>
      <c r="H40" s="17" t="s">
        <v>8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194</v>
      </c>
      <c r="C41" s="18">
        <v>8542</v>
      </c>
      <c r="D41" s="18">
        <v>11606064300</v>
      </c>
      <c r="E41" s="18" t="s">
        <v>266</v>
      </c>
      <c r="F41" s="20">
        <v>44364</v>
      </c>
      <c r="G41" s="17" t="s">
        <v>47</v>
      </c>
      <c r="H41" s="17" t="s">
        <v>5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128</v>
      </c>
      <c r="C42" s="3">
        <v>8063</v>
      </c>
      <c r="D42" s="3">
        <v>11606056661</v>
      </c>
      <c r="E42" s="3" t="s">
        <v>270</v>
      </c>
      <c r="F42" s="14">
        <v>44368</v>
      </c>
      <c r="G42" s="6" t="s">
        <v>30</v>
      </c>
      <c r="H42" s="6" t="s">
        <v>8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134</v>
      </c>
      <c r="C43" s="3">
        <v>8133</v>
      </c>
      <c r="D43" s="3">
        <v>11606057403</v>
      </c>
      <c r="E43" s="3" t="s">
        <v>270</v>
      </c>
      <c r="F43" s="14">
        <v>44368</v>
      </c>
      <c r="G43" s="6" t="s">
        <v>294</v>
      </c>
      <c r="H43" s="6" t="s">
        <v>14</v>
      </c>
      <c r="I43" s="3">
        <v>25</v>
      </c>
    </row>
    <row r="44" spans="1:9" s="8" customFormat="1" ht="25.5" x14ac:dyDescent="0.2">
      <c r="A44" s="13">
        <f t="shared" si="0"/>
        <v>41</v>
      </c>
      <c r="B44" s="17" t="s">
        <v>191</v>
      </c>
      <c r="C44" s="18">
        <v>6034</v>
      </c>
      <c r="D44" s="18">
        <v>11206057421</v>
      </c>
      <c r="E44" s="18" t="s">
        <v>277</v>
      </c>
      <c r="F44" s="20">
        <v>44370</v>
      </c>
      <c r="G44" s="17" t="s">
        <v>310</v>
      </c>
      <c r="H44" s="17" t="s">
        <v>53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113</v>
      </c>
      <c r="C45" s="3">
        <v>8034</v>
      </c>
      <c r="D45" s="3">
        <v>11606056380</v>
      </c>
      <c r="E45" s="3" t="s">
        <v>268</v>
      </c>
      <c r="F45" s="14">
        <v>44371</v>
      </c>
      <c r="G45" s="6" t="s">
        <v>289</v>
      </c>
      <c r="H45" s="6" t="s">
        <v>8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170</v>
      </c>
      <c r="C46" s="3">
        <v>6260</v>
      </c>
      <c r="D46" s="3">
        <v>11206062088</v>
      </c>
      <c r="E46" s="3" t="s">
        <v>270</v>
      </c>
      <c r="F46" s="14">
        <v>44371</v>
      </c>
      <c r="G46" s="6" t="s">
        <v>9</v>
      </c>
      <c r="H46" s="6" t="s">
        <v>4</v>
      </c>
      <c r="I46" s="3">
        <v>25</v>
      </c>
    </row>
    <row r="47" spans="1:9" s="8" customFormat="1" ht="25.5" x14ac:dyDescent="0.2">
      <c r="A47" s="13">
        <f t="shared" si="0"/>
        <v>44</v>
      </c>
      <c r="B47" s="17" t="s">
        <v>180</v>
      </c>
      <c r="C47" s="18">
        <v>1890</v>
      </c>
      <c r="D47" s="18">
        <v>10706018297</v>
      </c>
      <c r="E47" s="18" t="s">
        <v>268</v>
      </c>
      <c r="F47" s="20">
        <v>44371</v>
      </c>
      <c r="G47" s="17" t="s">
        <v>14</v>
      </c>
      <c r="H47" s="17" t="s">
        <v>5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112</v>
      </c>
      <c r="C48" s="3">
        <v>1976</v>
      </c>
      <c r="D48" s="3">
        <v>11006000548</v>
      </c>
      <c r="E48" s="3" t="s">
        <v>270</v>
      </c>
      <c r="F48" s="14">
        <v>44371</v>
      </c>
      <c r="G48" s="6" t="s">
        <v>49</v>
      </c>
      <c r="H48" s="6" t="s">
        <v>8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96</v>
      </c>
      <c r="C49" s="3">
        <v>8192</v>
      </c>
      <c r="D49" s="3">
        <v>11606057965</v>
      </c>
      <c r="E49" s="3" t="s">
        <v>270</v>
      </c>
      <c r="F49" s="14">
        <v>44371</v>
      </c>
      <c r="G49" s="6" t="s">
        <v>20</v>
      </c>
      <c r="H49" s="6" t="s">
        <v>9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167</v>
      </c>
      <c r="C50" s="3">
        <v>1889</v>
      </c>
      <c r="D50" s="3">
        <v>10806012314</v>
      </c>
      <c r="E50" s="3" t="s">
        <v>268</v>
      </c>
      <c r="F50" s="14">
        <v>44377</v>
      </c>
      <c r="G50" s="6" t="s">
        <v>28</v>
      </c>
      <c r="H50" s="6" t="s">
        <v>14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181</v>
      </c>
      <c r="C51" s="18">
        <v>6022</v>
      </c>
      <c r="D51" s="18">
        <v>11206057318</v>
      </c>
      <c r="E51" s="18" t="s">
        <v>270</v>
      </c>
      <c r="F51" s="20">
        <v>44377</v>
      </c>
      <c r="G51" s="17" t="s">
        <v>13</v>
      </c>
      <c r="H51" s="17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149</v>
      </c>
      <c r="C52" s="3">
        <v>5372</v>
      </c>
      <c r="D52" s="3">
        <v>11206048105</v>
      </c>
      <c r="E52" s="3" t="s">
        <v>297</v>
      </c>
      <c r="F52" s="14">
        <v>44379</v>
      </c>
      <c r="G52" s="6" t="s">
        <v>298</v>
      </c>
      <c r="H52" s="6" t="s">
        <v>53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69</v>
      </c>
      <c r="C53" s="3">
        <v>16621</v>
      </c>
      <c r="D53" s="3">
        <v>12006093420</v>
      </c>
      <c r="E53" s="3" t="s">
        <v>268</v>
      </c>
      <c r="F53" s="14">
        <v>44384</v>
      </c>
      <c r="G53" s="6" t="s">
        <v>269</v>
      </c>
      <c r="H53" s="6" t="s">
        <v>53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94</v>
      </c>
      <c r="C54" s="3">
        <v>5964</v>
      </c>
      <c r="D54" s="3">
        <v>11206055362</v>
      </c>
      <c r="E54" s="3" t="s">
        <v>270</v>
      </c>
      <c r="F54" s="14">
        <v>44384</v>
      </c>
      <c r="G54" s="6" t="s">
        <v>282</v>
      </c>
      <c r="H54" s="6" t="s">
        <v>6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259</v>
      </c>
      <c r="C55" s="18">
        <v>5256</v>
      </c>
      <c r="D55" s="18">
        <v>11206046891</v>
      </c>
      <c r="E55" s="18" t="s">
        <v>270</v>
      </c>
      <c r="F55" s="20">
        <v>44384</v>
      </c>
      <c r="G55" s="17" t="s">
        <v>3</v>
      </c>
      <c r="H55" s="17" t="s">
        <v>4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108</v>
      </c>
      <c r="C56" s="3">
        <v>4955</v>
      </c>
      <c r="D56" s="3">
        <v>11206041895</v>
      </c>
      <c r="E56" s="3" t="s">
        <v>270</v>
      </c>
      <c r="F56" s="14">
        <v>44385</v>
      </c>
      <c r="G56" s="6" t="s">
        <v>287</v>
      </c>
      <c r="H56" s="6" t="s">
        <v>1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123</v>
      </c>
      <c r="C57" s="3">
        <v>8172</v>
      </c>
      <c r="D57" s="3">
        <v>11606057796</v>
      </c>
      <c r="E57" s="3" t="s">
        <v>288</v>
      </c>
      <c r="F57" s="14">
        <v>44385</v>
      </c>
      <c r="G57" s="6" t="s">
        <v>22</v>
      </c>
      <c r="H57" s="6" t="s">
        <v>2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159</v>
      </c>
      <c r="C58" s="3">
        <v>16524</v>
      </c>
      <c r="D58" s="3">
        <v>12006027832</v>
      </c>
      <c r="E58" s="3" t="s">
        <v>266</v>
      </c>
      <c r="F58" s="14">
        <v>44385</v>
      </c>
      <c r="G58" s="6" t="s">
        <v>307</v>
      </c>
      <c r="H58" s="6" t="s">
        <v>2</v>
      </c>
      <c r="I58" s="3">
        <v>25</v>
      </c>
    </row>
    <row r="59" spans="1:9" s="8" customFormat="1" ht="25.5" x14ac:dyDescent="0.2">
      <c r="A59" s="13">
        <f t="shared" si="0"/>
        <v>56</v>
      </c>
      <c r="B59" s="17" t="s">
        <v>221</v>
      </c>
      <c r="C59" s="18">
        <v>4959</v>
      </c>
      <c r="D59" s="18">
        <v>11206041930</v>
      </c>
      <c r="E59" s="18" t="s">
        <v>270</v>
      </c>
      <c r="F59" s="20">
        <v>44385</v>
      </c>
      <c r="G59" s="17" t="s">
        <v>35</v>
      </c>
      <c r="H59" s="17" t="s">
        <v>59</v>
      </c>
      <c r="I59" s="3">
        <v>25</v>
      </c>
    </row>
    <row r="60" spans="1:9" s="8" customFormat="1" ht="25.5" x14ac:dyDescent="0.2">
      <c r="A60" s="13">
        <f t="shared" si="0"/>
        <v>57</v>
      </c>
      <c r="B60" s="17" t="s">
        <v>234</v>
      </c>
      <c r="C60" s="18">
        <v>1970</v>
      </c>
      <c r="D60" s="18">
        <v>10206018731</v>
      </c>
      <c r="E60" s="18" t="s">
        <v>270</v>
      </c>
      <c r="F60" s="20">
        <v>44385</v>
      </c>
      <c r="G60" s="17" t="s">
        <v>321</v>
      </c>
      <c r="H60" s="17" t="s">
        <v>57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256</v>
      </c>
      <c r="C61" s="18">
        <v>7240</v>
      </c>
      <c r="D61" s="18">
        <v>11506039367</v>
      </c>
      <c r="E61" s="18" t="s">
        <v>268</v>
      </c>
      <c r="F61" s="20">
        <v>44391</v>
      </c>
      <c r="G61" s="17" t="s">
        <v>326</v>
      </c>
      <c r="H61" s="17" t="s">
        <v>2</v>
      </c>
      <c r="I61" s="3">
        <v>25</v>
      </c>
    </row>
    <row r="62" spans="1:9" s="8" customFormat="1" ht="25.5" x14ac:dyDescent="0.2">
      <c r="A62" s="13">
        <f t="shared" si="0"/>
        <v>59</v>
      </c>
      <c r="B62" s="17" t="s">
        <v>218</v>
      </c>
      <c r="C62" s="18">
        <v>6809</v>
      </c>
      <c r="D62" s="18">
        <v>11306004423</v>
      </c>
      <c r="E62" s="18" t="s">
        <v>268</v>
      </c>
      <c r="F62" s="20">
        <v>44392</v>
      </c>
      <c r="G62" s="17" t="s">
        <v>343</v>
      </c>
      <c r="H62" s="17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17" t="s">
        <v>223</v>
      </c>
      <c r="C63" s="18">
        <v>5027</v>
      </c>
      <c r="D63" s="18">
        <v>11206043460</v>
      </c>
      <c r="E63" s="18" t="s">
        <v>288</v>
      </c>
      <c r="F63" s="20">
        <v>44392</v>
      </c>
      <c r="G63" s="17" t="s">
        <v>50</v>
      </c>
      <c r="H63" s="17" t="s">
        <v>14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114</v>
      </c>
      <c r="C64" s="3">
        <v>7909</v>
      </c>
      <c r="D64" s="3">
        <v>11606054793</v>
      </c>
      <c r="E64" s="3" t="s">
        <v>290</v>
      </c>
      <c r="F64" s="14">
        <v>44398</v>
      </c>
      <c r="G64" s="6" t="s">
        <v>289</v>
      </c>
      <c r="H64" s="6" t="s">
        <v>8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161</v>
      </c>
      <c r="C65" s="15">
        <v>1788</v>
      </c>
      <c r="D65" s="3">
        <v>10206015333</v>
      </c>
      <c r="E65" s="3" t="s">
        <v>266</v>
      </c>
      <c r="F65" s="14">
        <v>44398</v>
      </c>
      <c r="G65" s="6" t="s">
        <v>49</v>
      </c>
      <c r="H65" s="6" t="s">
        <v>8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33</v>
      </c>
      <c r="C66" s="18">
        <v>7764</v>
      </c>
      <c r="D66" s="18">
        <v>11606048572</v>
      </c>
      <c r="E66" s="18" t="s">
        <v>268</v>
      </c>
      <c r="F66" s="20">
        <v>44398</v>
      </c>
      <c r="G66" s="17" t="s">
        <v>326</v>
      </c>
      <c r="H66" s="17" t="s">
        <v>2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254</v>
      </c>
      <c r="C67" s="18">
        <v>6384</v>
      </c>
      <c r="D67" s="18">
        <v>11206064878</v>
      </c>
      <c r="E67" s="18" t="s">
        <v>277</v>
      </c>
      <c r="F67" s="20">
        <v>44399</v>
      </c>
      <c r="G67" s="17" t="s">
        <v>25</v>
      </c>
      <c r="H67" s="17" t="s">
        <v>63</v>
      </c>
      <c r="I67" s="3">
        <v>25</v>
      </c>
    </row>
    <row r="68" spans="1:9" s="8" customFormat="1" ht="25.5" x14ac:dyDescent="0.2">
      <c r="A68" s="13">
        <f t="shared" si="0"/>
        <v>65</v>
      </c>
      <c r="B68" s="17" t="s">
        <v>250</v>
      </c>
      <c r="C68" s="18">
        <v>23231</v>
      </c>
      <c r="D68" s="18">
        <v>12006159524</v>
      </c>
      <c r="E68" s="18" t="s">
        <v>268</v>
      </c>
      <c r="F68" s="20">
        <v>44399</v>
      </c>
      <c r="G68" s="17" t="s">
        <v>329</v>
      </c>
      <c r="H68" s="17" t="s">
        <v>4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68</v>
      </c>
      <c r="C69" s="3">
        <v>15875</v>
      </c>
      <c r="D69" s="3">
        <v>12006017820</v>
      </c>
      <c r="E69" s="3" t="s">
        <v>268</v>
      </c>
      <c r="F69" s="14">
        <v>44399</v>
      </c>
      <c r="G69" s="6" t="s">
        <v>14</v>
      </c>
      <c r="H69" s="6" t="s">
        <v>2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222</v>
      </c>
      <c r="C70" s="18">
        <v>15238</v>
      </c>
      <c r="D70" s="18">
        <v>12006019135</v>
      </c>
      <c r="E70" s="18" t="s">
        <v>266</v>
      </c>
      <c r="F70" s="20">
        <v>44405</v>
      </c>
      <c r="G70" s="17" t="s">
        <v>52</v>
      </c>
      <c r="H70" s="17" t="s">
        <v>57</v>
      </c>
      <c r="I70" s="3">
        <v>25</v>
      </c>
    </row>
    <row r="71" spans="1:9" s="8" customFormat="1" ht="25.5" x14ac:dyDescent="0.2">
      <c r="A71" s="13">
        <f t="shared" si="1"/>
        <v>68</v>
      </c>
      <c r="B71" s="17" t="s">
        <v>252</v>
      </c>
      <c r="C71" s="18">
        <v>8605</v>
      </c>
      <c r="D71" s="18">
        <v>11606065211</v>
      </c>
      <c r="E71" s="18" t="s">
        <v>268</v>
      </c>
      <c r="F71" s="20">
        <v>44412</v>
      </c>
      <c r="G71" s="17" t="s">
        <v>300</v>
      </c>
      <c r="H71" s="17" t="s">
        <v>4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70</v>
      </c>
      <c r="C72" s="3">
        <v>8584</v>
      </c>
      <c r="D72" s="3">
        <v>11606064715</v>
      </c>
      <c r="E72" s="3" t="s">
        <v>270</v>
      </c>
      <c r="F72" s="14">
        <v>44413</v>
      </c>
      <c r="G72" s="6" t="s">
        <v>14</v>
      </c>
      <c r="H72" s="6" t="s">
        <v>53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158</v>
      </c>
      <c r="C73" s="3">
        <v>6702</v>
      </c>
      <c r="D73" s="3">
        <v>11206073924</v>
      </c>
      <c r="E73" s="3" t="s">
        <v>270</v>
      </c>
      <c r="F73" s="14">
        <v>44413</v>
      </c>
      <c r="G73" s="6" t="s">
        <v>55</v>
      </c>
      <c r="H73" s="6" t="s">
        <v>59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162</v>
      </c>
      <c r="C74" s="15">
        <v>1743</v>
      </c>
      <c r="D74" s="3">
        <v>10406015212</v>
      </c>
      <c r="E74" s="3" t="s">
        <v>266</v>
      </c>
      <c r="F74" s="14">
        <v>44413</v>
      </c>
      <c r="G74" s="6" t="s">
        <v>49</v>
      </c>
      <c r="H74" s="6" t="s">
        <v>8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188</v>
      </c>
      <c r="C75" s="18">
        <v>7145</v>
      </c>
      <c r="D75" s="18">
        <v>11506012481</v>
      </c>
      <c r="E75" s="18" t="s">
        <v>266</v>
      </c>
      <c r="F75" s="20">
        <v>44413</v>
      </c>
      <c r="G75" s="17" t="s">
        <v>17</v>
      </c>
      <c r="H75" s="17" t="s">
        <v>2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84</v>
      </c>
      <c r="C76" s="3">
        <v>8156</v>
      </c>
      <c r="D76" s="3">
        <v>11606057638</v>
      </c>
      <c r="E76" s="3" t="s">
        <v>268</v>
      </c>
      <c r="F76" s="14">
        <v>44419</v>
      </c>
      <c r="G76" s="6" t="s">
        <v>275</v>
      </c>
      <c r="H76" s="6" t="s">
        <v>5</v>
      </c>
      <c r="I76" s="3">
        <v>25</v>
      </c>
    </row>
    <row r="77" spans="1:9" s="8" customFormat="1" ht="38.25" x14ac:dyDescent="0.2">
      <c r="A77" s="13">
        <f t="shared" si="1"/>
        <v>74</v>
      </c>
      <c r="B77" s="6" t="s">
        <v>102</v>
      </c>
      <c r="C77" s="3">
        <v>8258</v>
      </c>
      <c r="D77" s="3">
        <v>11606059833</v>
      </c>
      <c r="E77" s="3" t="s">
        <v>268</v>
      </c>
      <c r="F77" s="14">
        <v>44419</v>
      </c>
      <c r="G77" s="6" t="s">
        <v>285</v>
      </c>
      <c r="H77" s="6" t="s">
        <v>7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138</v>
      </c>
      <c r="C78" s="3">
        <v>6193</v>
      </c>
      <c r="D78" s="3">
        <v>11206059557</v>
      </c>
      <c r="E78" s="3" t="s">
        <v>277</v>
      </c>
      <c r="F78" s="14">
        <v>44426</v>
      </c>
      <c r="G78" s="6" t="s">
        <v>31</v>
      </c>
      <c r="H78" s="6" t="s">
        <v>57</v>
      </c>
      <c r="I78" s="3">
        <v>25</v>
      </c>
    </row>
    <row r="79" spans="1:9" s="8" customFormat="1" ht="25.5" x14ac:dyDescent="0.2">
      <c r="A79" s="13">
        <f t="shared" si="1"/>
        <v>76</v>
      </c>
      <c r="B79" s="17" t="s">
        <v>240</v>
      </c>
      <c r="C79" s="18">
        <v>21229</v>
      </c>
      <c r="D79" s="18">
        <v>12006104782</v>
      </c>
      <c r="E79" s="18" t="s">
        <v>266</v>
      </c>
      <c r="F79" s="20">
        <v>44426</v>
      </c>
      <c r="G79" s="17" t="s">
        <v>322</v>
      </c>
      <c r="H79" s="17" t="s">
        <v>14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74</v>
      </c>
      <c r="C80" s="3">
        <v>16644</v>
      </c>
      <c r="D80" s="3">
        <v>12006025457</v>
      </c>
      <c r="E80" s="3" t="s">
        <v>266</v>
      </c>
      <c r="F80" s="14">
        <v>44427</v>
      </c>
      <c r="G80" s="6" t="s">
        <v>32</v>
      </c>
      <c r="H80" s="6" t="s">
        <v>2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152</v>
      </c>
      <c r="C81" s="3">
        <v>15854</v>
      </c>
      <c r="D81" s="3">
        <v>12006017728</v>
      </c>
      <c r="E81" s="3" t="s">
        <v>266</v>
      </c>
      <c r="F81" s="14">
        <v>44427</v>
      </c>
      <c r="G81" s="6" t="s">
        <v>299</v>
      </c>
      <c r="H81" s="6" t="s">
        <v>8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257</v>
      </c>
      <c r="C82" s="18">
        <v>7118</v>
      </c>
      <c r="D82" s="18">
        <v>11506007788</v>
      </c>
      <c r="E82" s="18" t="s">
        <v>270</v>
      </c>
      <c r="F82" s="20">
        <v>44433</v>
      </c>
      <c r="G82" s="17" t="s">
        <v>31</v>
      </c>
      <c r="H82" s="17" t="s">
        <v>2</v>
      </c>
      <c r="I82" s="3">
        <v>25</v>
      </c>
    </row>
    <row r="83" spans="1:9" s="8" customFormat="1" ht="38.25" x14ac:dyDescent="0.2">
      <c r="A83" s="13">
        <f t="shared" si="1"/>
        <v>80</v>
      </c>
      <c r="B83" s="17" t="s">
        <v>255</v>
      </c>
      <c r="C83" s="18">
        <v>1817</v>
      </c>
      <c r="D83" s="18">
        <v>10206018156</v>
      </c>
      <c r="E83" s="18" t="s">
        <v>270</v>
      </c>
      <c r="F83" s="20">
        <v>44434</v>
      </c>
      <c r="G83" s="17" t="s">
        <v>325</v>
      </c>
      <c r="H83" s="17" t="s">
        <v>1</v>
      </c>
      <c r="I83" s="3">
        <v>25</v>
      </c>
    </row>
    <row r="84" spans="1:9" s="8" customFormat="1" ht="25.5" x14ac:dyDescent="0.2">
      <c r="A84" s="13">
        <f t="shared" si="1"/>
        <v>81</v>
      </c>
      <c r="B84" s="17" t="s">
        <v>186</v>
      </c>
      <c r="C84" s="18">
        <v>3383</v>
      </c>
      <c r="D84" s="18">
        <v>11006014061</v>
      </c>
      <c r="E84" s="18" t="s">
        <v>268</v>
      </c>
      <c r="F84" s="20">
        <v>44438</v>
      </c>
      <c r="G84" s="17" t="s">
        <v>17</v>
      </c>
      <c r="H84" s="17" t="s">
        <v>6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97</v>
      </c>
      <c r="C85" s="3">
        <v>4632</v>
      </c>
      <c r="D85" s="3">
        <v>11206027697</v>
      </c>
      <c r="E85" s="3" t="s">
        <v>268</v>
      </c>
      <c r="F85" s="14">
        <v>44442</v>
      </c>
      <c r="G85" s="6" t="s">
        <v>279</v>
      </c>
      <c r="H85" s="6" t="s">
        <v>4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118</v>
      </c>
      <c r="C86" s="3">
        <v>7872</v>
      </c>
      <c r="D86" s="3">
        <v>11606052510</v>
      </c>
      <c r="E86" s="3" t="s">
        <v>266</v>
      </c>
      <c r="F86" s="14">
        <v>44442</v>
      </c>
      <c r="G86" s="6" t="s">
        <v>12</v>
      </c>
      <c r="H86" s="6" t="s">
        <v>59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37</v>
      </c>
      <c r="C87" s="3">
        <v>13888</v>
      </c>
      <c r="D87" s="3">
        <v>11806031575</v>
      </c>
      <c r="E87" s="3" t="s">
        <v>266</v>
      </c>
      <c r="F87" s="14">
        <v>44445</v>
      </c>
      <c r="G87" s="6" t="s">
        <v>287</v>
      </c>
      <c r="H87" s="6" t="s">
        <v>2</v>
      </c>
      <c r="I87" s="3">
        <v>25</v>
      </c>
    </row>
    <row r="88" spans="1:9" s="8" customFormat="1" ht="25.5" x14ac:dyDescent="0.2">
      <c r="A88" s="13">
        <f t="shared" si="1"/>
        <v>85</v>
      </c>
      <c r="B88" s="17" t="s">
        <v>265</v>
      </c>
      <c r="C88" s="18">
        <v>7873</v>
      </c>
      <c r="D88" s="18">
        <v>11606052521</v>
      </c>
      <c r="E88" s="18" t="s">
        <v>270</v>
      </c>
      <c r="F88" s="20">
        <v>44445</v>
      </c>
      <c r="G88" s="17" t="s">
        <v>48</v>
      </c>
      <c r="H88" s="17" t="s">
        <v>63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81</v>
      </c>
      <c r="C89" s="3">
        <v>8406</v>
      </c>
      <c r="D89" s="3">
        <v>11606061611</v>
      </c>
      <c r="E89" s="3" t="s">
        <v>266</v>
      </c>
      <c r="F89" s="14">
        <v>44447</v>
      </c>
      <c r="G89" s="6" t="s">
        <v>22</v>
      </c>
      <c r="H89" s="6" t="s">
        <v>14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117</v>
      </c>
      <c r="C90" s="3">
        <v>3020</v>
      </c>
      <c r="D90" s="3">
        <v>11006007085</v>
      </c>
      <c r="E90" s="3" t="s">
        <v>266</v>
      </c>
      <c r="F90" s="14">
        <v>44447</v>
      </c>
      <c r="G90" s="6" t="s">
        <v>292</v>
      </c>
      <c r="H90" s="6" t="s">
        <v>10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153</v>
      </c>
      <c r="C91" s="3">
        <v>8134</v>
      </c>
      <c r="D91" s="3">
        <v>11606057414</v>
      </c>
      <c r="E91" s="3" t="s">
        <v>277</v>
      </c>
      <c r="F91" s="14">
        <v>44448</v>
      </c>
      <c r="G91" s="6" t="s">
        <v>299</v>
      </c>
      <c r="H91" s="6" t="s">
        <v>8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86</v>
      </c>
      <c r="C92" s="3">
        <v>5161</v>
      </c>
      <c r="D92" s="3">
        <v>11206045438</v>
      </c>
      <c r="E92" s="3" t="s">
        <v>270</v>
      </c>
      <c r="F92" s="14">
        <v>44448</v>
      </c>
      <c r="G92" s="6" t="s">
        <v>276</v>
      </c>
      <c r="H92" s="6" t="s">
        <v>1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95</v>
      </c>
      <c r="C93" s="3">
        <v>5968</v>
      </c>
      <c r="D93" s="3">
        <v>11206055406</v>
      </c>
      <c r="E93" s="3" t="s">
        <v>270</v>
      </c>
      <c r="F93" s="14">
        <v>44448</v>
      </c>
      <c r="G93" s="6" t="s">
        <v>283</v>
      </c>
      <c r="H93" s="6" t="s">
        <v>4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131</v>
      </c>
      <c r="C94" s="3">
        <v>8478</v>
      </c>
      <c r="D94" s="3">
        <v>11606063657</v>
      </c>
      <c r="E94" s="3" t="s">
        <v>266</v>
      </c>
      <c r="F94" s="14">
        <v>44448</v>
      </c>
      <c r="G94" s="6" t="s">
        <v>19</v>
      </c>
      <c r="H94" s="6" t="s">
        <v>4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197</v>
      </c>
      <c r="C95" s="18">
        <v>4961</v>
      </c>
      <c r="D95" s="18">
        <v>11206041952</v>
      </c>
      <c r="E95" s="18" t="s">
        <v>270</v>
      </c>
      <c r="F95" s="20">
        <v>44448</v>
      </c>
      <c r="G95" s="17" t="s">
        <v>304</v>
      </c>
      <c r="H95" s="17" t="s">
        <v>5</v>
      </c>
      <c r="I95" s="3">
        <v>25</v>
      </c>
    </row>
    <row r="96" spans="1:9" s="8" customFormat="1" ht="25.5" x14ac:dyDescent="0.2">
      <c r="A96" s="13">
        <f t="shared" si="1"/>
        <v>93</v>
      </c>
      <c r="B96" s="17" t="s">
        <v>204</v>
      </c>
      <c r="C96" s="18">
        <v>7038</v>
      </c>
      <c r="D96" s="18">
        <v>11406026362</v>
      </c>
      <c r="E96" s="18" t="s">
        <v>268</v>
      </c>
      <c r="F96" s="20">
        <v>44448</v>
      </c>
      <c r="G96" s="17" t="s">
        <v>51</v>
      </c>
      <c r="H96" s="17" t="s">
        <v>8</v>
      </c>
      <c r="I96" s="3">
        <v>25</v>
      </c>
    </row>
    <row r="97" spans="1:9" s="8" customFormat="1" ht="25.5" x14ac:dyDescent="0.2">
      <c r="A97" s="13">
        <f t="shared" si="1"/>
        <v>94</v>
      </c>
      <c r="B97" s="17" t="s">
        <v>205</v>
      </c>
      <c r="C97" s="18">
        <v>7633</v>
      </c>
      <c r="D97" s="18">
        <v>11606042158</v>
      </c>
      <c r="E97" s="18" t="s">
        <v>270</v>
      </c>
      <c r="F97" s="20">
        <v>44448</v>
      </c>
      <c r="G97" s="17" t="s">
        <v>312</v>
      </c>
      <c r="H97" s="17" t="s">
        <v>2</v>
      </c>
      <c r="I97" s="3">
        <v>25</v>
      </c>
    </row>
    <row r="98" spans="1:9" s="8" customFormat="1" ht="25.5" x14ac:dyDescent="0.2">
      <c r="A98" s="13">
        <f t="shared" si="1"/>
        <v>95</v>
      </c>
      <c r="B98" s="17" t="s">
        <v>222</v>
      </c>
      <c r="C98" s="18">
        <v>7232</v>
      </c>
      <c r="D98" s="18">
        <v>11506037477</v>
      </c>
      <c r="E98" s="18" t="s">
        <v>277</v>
      </c>
      <c r="F98" s="20">
        <v>44448</v>
      </c>
      <c r="G98" s="17" t="s">
        <v>317</v>
      </c>
      <c r="H98" s="17" t="s">
        <v>1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228</v>
      </c>
      <c r="C99" s="18">
        <v>5033</v>
      </c>
      <c r="D99" s="18">
        <v>11206043515</v>
      </c>
      <c r="E99" s="18" t="s">
        <v>270</v>
      </c>
      <c r="F99" s="20">
        <v>44448</v>
      </c>
      <c r="G99" s="17" t="s">
        <v>319</v>
      </c>
      <c r="H99" s="17" t="s">
        <v>7</v>
      </c>
      <c r="I99" s="3">
        <v>25</v>
      </c>
    </row>
    <row r="100" spans="1:9" s="8" customFormat="1" ht="25.5" x14ac:dyDescent="0.2">
      <c r="A100" s="13">
        <f t="shared" si="1"/>
        <v>97</v>
      </c>
      <c r="B100" s="17" t="s">
        <v>251</v>
      </c>
      <c r="C100" s="18">
        <v>8039</v>
      </c>
      <c r="D100" s="18">
        <v>11606056435</v>
      </c>
      <c r="E100" s="18" t="s">
        <v>270</v>
      </c>
      <c r="F100" s="20">
        <v>44448</v>
      </c>
      <c r="G100" s="17" t="s">
        <v>6</v>
      </c>
      <c r="H100" s="17" t="s">
        <v>2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150</v>
      </c>
      <c r="C101" s="3">
        <v>8420</v>
      </c>
      <c r="D101" s="3">
        <v>11606061745</v>
      </c>
      <c r="E101" s="3" t="s">
        <v>268</v>
      </c>
      <c r="F101" s="14">
        <v>44448</v>
      </c>
      <c r="G101" s="6" t="s">
        <v>298</v>
      </c>
      <c r="H101" s="6" t="s">
        <v>58</v>
      </c>
      <c r="I101" s="3">
        <v>25</v>
      </c>
    </row>
    <row r="102" spans="1:9" s="8" customFormat="1" ht="25.5" x14ac:dyDescent="0.2">
      <c r="A102" s="13">
        <f t="shared" si="1"/>
        <v>99</v>
      </c>
      <c r="B102" s="17" t="s">
        <v>195</v>
      </c>
      <c r="C102" s="18">
        <v>17526</v>
      </c>
      <c r="D102" s="18">
        <v>12006076364</v>
      </c>
      <c r="E102" s="18" t="s">
        <v>268</v>
      </c>
      <c r="F102" s="20">
        <v>44454</v>
      </c>
      <c r="G102" s="22" t="s">
        <v>345</v>
      </c>
      <c r="H102" s="22" t="s">
        <v>53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105</v>
      </c>
      <c r="C103" s="3">
        <v>1346</v>
      </c>
      <c r="D103" s="3">
        <v>10706002503</v>
      </c>
      <c r="E103" s="3" t="s">
        <v>270</v>
      </c>
      <c r="F103" s="14">
        <v>44454</v>
      </c>
      <c r="G103" s="6" t="s">
        <v>51</v>
      </c>
      <c r="H103" s="6" t="s">
        <v>8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243</v>
      </c>
      <c r="C104" s="18">
        <v>8685</v>
      </c>
      <c r="D104" s="18">
        <v>11606067630</v>
      </c>
      <c r="E104" s="18" t="s">
        <v>268</v>
      </c>
      <c r="F104" s="20">
        <v>44454</v>
      </c>
      <c r="G104" s="17" t="s">
        <v>24</v>
      </c>
      <c r="H104" s="17" t="s">
        <v>2</v>
      </c>
      <c r="I104" s="3">
        <v>25</v>
      </c>
    </row>
    <row r="105" spans="1:9" s="8" customFormat="1" ht="25.5" x14ac:dyDescent="0.2">
      <c r="A105" s="13">
        <f t="shared" si="1"/>
        <v>102</v>
      </c>
      <c r="B105" s="17" t="s">
        <v>253</v>
      </c>
      <c r="C105" s="18">
        <v>8118</v>
      </c>
      <c r="D105" s="18">
        <v>11606057190</v>
      </c>
      <c r="E105" s="18" t="s">
        <v>288</v>
      </c>
      <c r="F105" s="20">
        <v>44454</v>
      </c>
      <c r="G105" s="17" t="s">
        <v>324</v>
      </c>
      <c r="H105" s="17" t="s">
        <v>14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129</v>
      </c>
      <c r="C106" s="3">
        <v>1722</v>
      </c>
      <c r="D106" s="3">
        <v>10706007587</v>
      </c>
      <c r="E106" s="3" t="s">
        <v>266</v>
      </c>
      <c r="F106" s="14">
        <v>44455</v>
      </c>
      <c r="G106" s="6" t="s">
        <v>293</v>
      </c>
      <c r="H106" s="6" t="s">
        <v>1</v>
      </c>
      <c r="I106" s="3">
        <v>25</v>
      </c>
    </row>
    <row r="107" spans="1:9" s="8" customFormat="1" ht="25.5" x14ac:dyDescent="0.2">
      <c r="A107" s="13">
        <f t="shared" si="1"/>
        <v>104</v>
      </c>
      <c r="B107" s="17" t="s">
        <v>184</v>
      </c>
      <c r="C107" s="18">
        <v>7973</v>
      </c>
      <c r="D107" s="18">
        <v>11606055491</v>
      </c>
      <c r="E107" s="18" t="s">
        <v>268</v>
      </c>
      <c r="F107" s="20">
        <v>44455</v>
      </c>
      <c r="G107" s="17" t="s">
        <v>321</v>
      </c>
      <c r="H107" s="17" t="s">
        <v>14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155</v>
      </c>
      <c r="C108" s="3">
        <v>4337</v>
      </c>
      <c r="D108" s="3">
        <v>11206022602</v>
      </c>
      <c r="E108" s="3" t="s">
        <v>268</v>
      </c>
      <c r="F108" s="14">
        <v>44461</v>
      </c>
      <c r="G108" s="6" t="s">
        <v>300</v>
      </c>
      <c r="H108" s="6" t="s">
        <v>53</v>
      </c>
      <c r="I108" s="3">
        <v>25</v>
      </c>
    </row>
    <row r="109" spans="1:9" s="8" customFormat="1" ht="25.5" x14ac:dyDescent="0.2">
      <c r="A109" s="13">
        <f t="shared" si="1"/>
        <v>106</v>
      </c>
      <c r="B109" s="17" t="s">
        <v>203</v>
      </c>
      <c r="C109" s="18">
        <v>7116</v>
      </c>
      <c r="D109" s="18">
        <v>11506007766</v>
      </c>
      <c r="E109" s="18" t="s">
        <v>268</v>
      </c>
      <c r="F109" s="20">
        <v>44462</v>
      </c>
      <c r="G109" s="17" t="s">
        <v>51</v>
      </c>
      <c r="H109" s="17" t="s">
        <v>8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107</v>
      </c>
      <c r="C110" s="3">
        <v>8028</v>
      </c>
      <c r="D110" s="3">
        <v>11606056323</v>
      </c>
      <c r="E110" s="3" t="s">
        <v>270</v>
      </c>
      <c r="F110" s="14">
        <v>44462</v>
      </c>
      <c r="G110" s="6" t="s">
        <v>287</v>
      </c>
      <c r="H110" s="6" t="s">
        <v>2</v>
      </c>
      <c r="I110" s="3">
        <v>25</v>
      </c>
    </row>
    <row r="111" spans="1:9" s="8" customFormat="1" ht="25.5" x14ac:dyDescent="0.2">
      <c r="A111" s="13">
        <f t="shared" si="1"/>
        <v>108</v>
      </c>
      <c r="B111" s="17" t="s">
        <v>193</v>
      </c>
      <c r="C111" s="18">
        <v>2739</v>
      </c>
      <c r="D111" s="18">
        <v>11006003891</v>
      </c>
      <c r="E111" s="18" t="s">
        <v>270</v>
      </c>
      <c r="F111" s="20">
        <v>44462</v>
      </c>
      <c r="G111" s="17" t="s">
        <v>273</v>
      </c>
      <c r="H111" s="17" t="s">
        <v>1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249</v>
      </c>
      <c r="C112" s="18">
        <v>20173</v>
      </c>
      <c r="D112" s="18">
        <v>12006067072</v>
      </c>
      <c r="E112" s="18" t="s">
        <v>266</v>
      </c>
      <c r="F112" s="20">
        <v>44462</v>
      </c>
      <c r="G112" s="17" t="s">
        <v>60</v>
      </c>
      <c r="H112" s="17" t="s">
        <v>57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85</v>
      </c>
      <c r="C113" s="3">
        <v>8555</v>
      </c>
      <c r="D113" s="3">
        <v>11606064434</v>
      </c>
      <c r="E113" s="3" t="s">
        <v>270</v>
      </c>
      <c r="F113" s="14">
        <v>44462</v>
      </c>
      <c r="G113" s="6" t="s">
        <v>48</v>
      </c>
      <c r="H113" s="6" t="s">
        <v>53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120</v>
      </c>
      <c r="C114" s="3">
        <v>20193</v>
      </c>
      <c r="D114" s="3">
        <v>12006074564</v>
      </c>
      <c r="E114" s="3" t="s">
        <v>268</v>
      </c>
      <c r="F114" s="14">
        <v>44462</v>
      </c>
      <c r="G114" s="6" t="s">
        <v>56</v>
      </c>
      <c r="H114" s="6" t="s">
        <v>5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124</v>
      </c>
      <c r="C115" s="3">
        <v>8083</v>
      </c>
      <c r="D115" s="3">
        <v>11606056852</v>
      </c>
      <c r="E115" s="3" t="s">
        <v>268</v>
      </c>
      <c r="F115" s="14">
        <v>44462</v>
      </c>
      <c r="G115" s="6" t="s">
        <v>22</v>
      </c>
      <c r="H115" s="6" t="s">
        <v>2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139</v>
      </c>
      <c r="C116" s="3">
        <v>5562</v>
      </c>
      <c r="D116" s="3">
        <v>11206049297</v>
      </c>
      <c r="E116" s="3" t="s">
        <v>270</v>
      </c>
      <c r="F116" s="14">
        <v>44462</v>
      </c>
      <c r="G116" s="6" t="s">
        <v>31</v>
      </c>
      <c r="H116" s="6" t="s">
        <v>4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148</v>
      </c>
      <c r="C117" s="3">
        <v>5959</v>
      </c>
      <c r="D117" s="3">
        <v>11206055316</v>
      </c>
      <c r="E117" s="3" t="s">
        <v>270</v>
      </c>
      <c r="F117" s="14">
        <v>44462</v>
      </c>
      <c r="G117" s="6" t="s">
        <v>26</v>
      </c>
      <c r="H117" s="6" t="s">
        <v>10</v>
      </c>
      <c r="I117" s="3">
        <v>25</v>
      </c>
    </row>
    <row r="118" spans="1:9" s="8" customFormat="1" ht="25.5" x14ac:dyDescent="0.2">
      <c r="A118" s="13">
        <f t="shared" si="1"/>
        <v>115</v>
      </c>
      <c r="B118" s="23" t="s">
        <v>189</v>
      </c>
      <c r="C118" s="24">
        <v>7398</v>
      </c>
      <c r="D118" s="24">
        <v>11606014034</v>
      </c>
      <c r="E118" s="24" t="s">
        <v>270</v>
      </c>
      <c r="F118" s="25">
        <v>44462</v>
      </c>
      <c r="G118" s="23" t="s">
        <v>17</v>
      </c>
      <c r="H118" s="23" t="s">
        <v>4</v>
      </c>
      <c r="I118" s="16">
        <v>25</v>
      </c>
    </row>
    <row r="119" spans="1:9" s="8" customFormat="1" ht="25.5" x14ac:dyDescent="0.2">
      <c r="A119" s="13">
        <f t="shared" si="1"/>
        <v>116</v>
      </c>
      <c r="B119" s="17" t="s">
        <v>198</v>
      </c>
      <c r="C119" s="18">
        <v>13648</v>
      </c>
      <c r="D119" s="18">
        <v>11706119730</v>
      </c>
      <c r="E119" s="18" t="s">
        <v>268</v>
      </c>
      <c r="F119" s="20">
        <v>44462</v>
      </c>
      <c r="G119" s="17" t="s">
        <v>304</v>
      </c>
      <c r="H119" s="17" t="s">
        <v>5</v>
      </c>
      <c r="I119" s="3">
        <v>25</v>
      </c>
    </row>
    <row r="120" spans="1:9" ht="25.5" x14ac:dyDescent="0.2">
      <c r="A120" s="13">
        <f t="shared" si="1"/>
        <v>117</v>
      </c>
      <c r="B120" s="17" t="s">
        <v>241</v>
      </c>
      <c r="C120" s="18">
        <v>14815</v>
      </c>
      <c r="D120" s="18">
        <v>11906111136</v>
      </c>
      <c r="E120" s="18" t="s">
        <v>266</v>
      </c>
      <c r="F120" s="20">
        <v>44462</v>
      </c>
      <c r="G120" s="17" t="s">
        <v>322</v>
      </c>
      <c r="H120" s="17" t="s">
        <v>14</v>
      </c>
      <c r="I120" s="3">
        <v>25</v>
      </c>
    </row>
    <row r="121" spans="1:9" ht="25.5" x14ac:dyDescent="0.2">
      <c r="A121" s="13">
        <f t="shared" si="1"/>
        <v>118</v>
      </c>
      <c r="B121" s="17" t="s">
        <v>262</v>
      </c>
      <c r="C121" s="18">
        <v>8686</v>
      </c>
      <c r="D121" s="18">
        <v>11606067641</v>
      </c>
      <c r="E121" s="18" t="s">
        <v>270</v>
      </c>
      <c r="F121" s="20">
        <v>44462</v>
      </c>
      <c r="G121" s="17" t="s">
        <v>327</v>
      </c>
      <c r="H121" s="17" t="s">
        <v>6</v>
      </c>
      <c r="I121" s="3">
        <v>25</v>
      </c>
    </row>
    <row r="122" spans="1:9" ht="25.5" x14ac:dyDescent="0.2">
      <c r="A122" s="13">
        <f t="shared" si="1"/>
        <v>119</v>
      </c>
      <c r="B122" s="6" t="s">
        <v>119</v>
      </c>
      <c r="C122" s="3">
        <v>6371</v>
      </c>
      <c r="D122" s="3">
        <v>11206064744</v>
      </c>
      <c r="E122" s="3" t="s">
        <v>270</v>
      </c>
      <c r="F122" s="14">
        <v>44466</v>
      </c>
      <c r="G122" s="6" t="s">
        <v>12</v>
      </c>
      <c r="H122" s="6" t="s">
        <v>7</v>
      </c>
      <c r="I122" s="3">
        <v>25</v>
      </c>
    </row>
    <row r="123" spans="1:9" ht="25.5" x14ac:dyDescent="0.2">
      <c r="A123" s="13">
        <f t="shared" si="1"/>
        <v>120</v>
      </c>
      <c r="B123" s="6" t="s">
        <v>65</v>
      </c>
      <c r="C123" s="3">
        <v>16483</v>
      </c>
      <c r="D123" s="3">
        <v>12006020327</v>
      </c>
      <c r="E123" s="3" t="s">
        <v>266</v>
      </c>
      <c r="F123" s="14">
        <v>44466</v>
      </c>
      <c r="G123" s="6" t="s">
        <v>8</v>
      </c>
      <c r="H123" s="6" t="s">
        <v>267</v>
      </c>
      <c r="I123" s="3">
        <v>25</v>
      </c>
    </row>
    <row r="124" spans="1:9" ht="25.5" x14ac:dyDescent="0.2">
      <c r="A124" s="13">
        <f t="shared" si="1"/>
        <v>121</v>
      </c>
      <c r="B124" s="17" t="s">
        <v>200</v>
      </c>
      <c r="C124" s="18">
        <v>15936</v>
      </c>
      <c r="D124" s="18">
        <v>12006028135</v>
      </c>
      <c r="E124" s="18" t="s">
        <v>268</v>
      </c>
      <c r="F124" s="20">
        <v>44468</v>
      </c>
      <c r="G124" s="17" t="s">
        <v>24</v>
      </c>
      <c r="H124" s="17" t="s">
        <v>57</v>
      </c>
      <c r="I124" s="3">
        <v>25</v>
      </c>
    </row>
    <row r="125" spans="1:9" ht="25.5" x14ac:dyDescent="0.2">
      <c r="A125" s="13">
        <f t="shared" si="1"/>
        <v>122</v>
      </c>
      <c r="B125" s="6" t="s">
        <v>82</v>
      </c>
      <c r="C125" s="3">
        <v>10323</v>
      </c>
      <c r="D125" s="3">
        <v>11606088047</v>
      </c>
      <c r="E125" s="3" t="s">
        <v>268</v>
      </c>
      <c r="F125" s="14">
        <v>44468</v>
      </c>
      <c r="G125" s="6" t="s">
        <v>274</v>
      </c>
      <c r="H125" s="6" t="s">
        <v>14</v>
      </c>
      <c r="I125" s="3">
        <v>25</v>
      </c>
    </row>
    <row r="126" spans="1:9" ht="25.5" x14ac:dyDescent="0.2">
      <c r="A126" s="13">
        <f t="shared" si="1"/>
        <v>123</v>
      </c>
      <c r="B126" s="17" t="s">
        <v>226</v>
      </c>
      <c r="C126" s="18">
        <v>4697</v>
      </c>
      <c r="D126" s="18">
        <v>11206028722</v>
      </c>
      <c r="E126" s="18" t="s">
        <v>266</v>
      </c>
      <c r="F126" s="20">
        <v>44468</v>
      </c>
      <c r="G126" s="17" t="s">
        <v>35</v>
      </c>
      <c r="H126" s="17" t="s">
        <v>1</v>
      </c>
      <c r="I126" s="3">
        <v>25</v>
      </c>
    </row>
    <row r="127" spans="1:9" ht="25.5" x14ac:dyDescent="0.2">
      <c r="A127" s="13">
        <f t="shared" si="1"/>
        <v>124</v>
      </c>
      <c r="B127" s="17" t="s">
        <v>236</v>
      </c>
      <c r="C127" s="18">
        <v>8531</v>
      </c>
      <c r="D127" s="18">
        <v>11606064197</v>
      </c>
      <c r="E127" s="18" t="s">
        <v>268</v>
      </c>
      <c r="F127" s="20">
        <v>44469</v>
      </c>
      <c r="G127" s="17" t="s">
        <v>29</v>
      </c>
      <c r="H127" s="17" t="s">
        <v>1</v>
      </c>
      <c r="I127" s="3">
        <v>25</v>
      </c>
    </row>
    <row r="128" spans="1:9" ht="25.5" x14ac:dyDescent="0.2">
      <c r="A128" s="13">
        <f t="shared" si="1"/>
        <v>125</v>
      </c>
      <c r="B128" s="17" t="s">
        <v>260</v>
      </c>
      <c r="C128" s="18">
        <v>8806</v>
      </c>
      <c r="D128" s="18">
        <v>11606069520</v>
      </c>
      <c r="E128" s="18" t="s">
        <v>268</v>
      </c>
      <c r="F128" s="20">
        <v>44469</v>
      </c>
      <c r="G128" s="17" t="s">
        <v>61</v>
      </c>
      <c r="H128" s="17" t="s">
        <v>14</v>
      </c>
      <c r="I128" s="3">
        <v>25</v>
      </c>
    </row>
    <row r="129" spans="1:9" ht="25.5" x14ac:dyDescent="0.2">
      <c r="A129" s="13">
        <f t="shared" si="1"/>
        <v>126</v>
      </c>
      <c r="B129" s="6" t="s">
        <v>125</v>
      </c>
      <c r="C129" s="3">
        <v>13472</v>
      </c>
      <c r="D129" s="3">
        <v>11706065267</v>
      </c>
      <c r="E129" s="3" t="s">
        <v>268</v>
      </c>
      <c r="F129" s="14">
        <v>44469</v>
      </c>
      <c r="G129" s="6" t="s">
        <v>22</v>
      </c>
      <c r="H129" s="6" t="s">
        <v>1</v>
      </c>
      <c r="I129" s="3">
        <v>25</v>
      </c>
    </row>
    <row r="130" spans="1:9" ht="25.5" x14ac:dyDescent="0.2">
      <c r="A130" s="13">
        <f t="shared" si="1"/>
        <v>127</v>
      </c>
      <c r="B130" s="6" t="s">
        <v>166</v>
      </c>
      <c r="C130" s="3">
        <v>17601</v>
      </c>
      <c r="D130" s="3">
        <v>12006041275</v>
      </c>
      <c r="E130" s="3" t="s">
        <v>268</v>
      </c>
      <c r="F130" s="14">
        <v>44469</v>
      </c>
      <c r="G130" s="6" t="s">
        <v>302</v>
      </c>
      <c r="H130" s="6" t="s">
        <v>11</v>
      </c>
      <c r="I130" s="3">
        <v>25</v>
      </c>
    </row>
    <row r="131" spans="1:9" ht="25.5" x14ac:dyDescent="0.2">
      <c r="A131" s="13">
        <f t="shared" si="1"/>
        <v>128</v>
      </c>
      <c r="B131" s="6" t="s">
        <v>173</v>
      </c>
      <c r="C131" s="3">
        <v>17613</v>
      </c>
      <c r="D131" s="3">
        <v>12006041310</v>
      </c>
      <c r="E131" s="3" t="s">
        <v>268</v>
      </c>
      <c r="F131" s="14">
        <v>44469</v>
      </c>
      <c r="G131" s="6" t="s">
        <v>305</v>
      </c>
      <c r="H131" s="6" t="s">
        <v>14</v>
      </c>
      <c r="I131" s="3">
        <v>25</v>
      </c>
    </row>
    <row r="132" spans="1:9" ht="25.5" x14ac:dyDescent="0.2">
      <c r="A132" s="13">
        <f t="shared" si="1"/>
        <v>129</v>
      </c>
      <c r="B132" s="17" t="s">
        <v>182</v>
      </c>
      <c r="C132" s="18">
        <v>6871</v>
      </c>
      <c r="D132" s="18">
        <v>11306011656</v>
      </c>
      <c r="E132" s="18" t="s">
        <v>268</v>
      </c>
      <c r="F132" s="20">
        <v>44469</v>
      </c>
      <c r="G132" s="17" t="s">
        <v>13</v>
      </c>
      <c r="H132" s="17" t="s">
        <v>1</v>
      </c>
      <c r="I132" s="3">
        <v>25</v>
      </c>
    </row>
    <row r="133" spans="1:9" ht="25.5" x14ac:dyDescent="0.2">
      <c r="A133" s="13">
        <f t="shared" si="1"/>
        <v>130</v>
      </c>
      <c r="B133" s="17" t="s">
        <v>215</v>
      </c>
      <c r="C133" s="18">
        <v>14759</v>
      </c>
      <c r="D133" s="18">
        <v>11906110855</v>
      </c>
      <c r="E133" s="18" t="s">
        <v>268</v>
      </c>
      <c r="F133" s="20">
        <v>44469</v>
      </c>
      <c r="G133" s="17" t="s">
        <v>23</v>
      </c>
      <c r="H133" s="17" t="s">
        <v>2</v>
      </c>
      <c r="I133" s="3">
        <v>25</v>
      </c>
    </row>
    <row r="134" spans="1:9" ht="25.5" x14ac:dyDescent="0.2">
      <c r="A134" s="13">
        <f t="shared" ref="A134:A196" si="2">A133+1</f>
        <v>131</v>
      </c>
      <c r="B134" s="6" t="s">
        <v>88</v>
      </c>
      <c r="C134" s="3">
        <v>8940</v>
      </c>
      <c r="D134" s="3">
        <v>11606072207</v>
      </c>
      <c r="E134" s="3" t="s">
        <v>268</v>
      </c>
      <c r="F134" s="14">
        <v>44475</v>
      </c>
      <c r="G134" s="6" t="s">
        <v>342</v>
      </c>
      <c r="H134" s="6" t="s">
        <v>14</v>
      </c>
      <c r="I134" s="3">
        <v>25</v>
      </c>
    </row>
    <row r="135" spans="1:9" ht="25.5" x14ac:dyDescent="0.2">
      <c r="A135" s="13">
        <f t="shared" si="2"/>
        <v>132</v>
      </c>
      <c r="B135" s="6" t="s">
        <v>80</v>
      </c>
      <c r="C135" s="3">
        <v>15212</v>
      </c>
      <c r="D135" s="3">
        <v>12006027630</v>
      </c>
      <c r="E135" s="3" t="s">
        <v>266</v>
      </c>
      <c r="F135" s="14">
        <v>44475</v>
      </c>
      <c r="G135" s="6" t="s">
        <v>50</v>
      </c>
      <c r="H135" s="6" t="s">
        <v>14</v>
      </c>
      <c r="I135" s="3">
        <v>25</v>
      </c>
    </row>
    <row r="136" spans="1:9" ht="25.5" x14ac:dyDescent="0.2">
      <c r="A136" s="13">
        <f t="shared" si="2"/>
        <v>133</v>
      </c>
      <c r="B136" s="6" t="s">
        <v>98</v>
      </c>
      <c r="C136" s="3">
        <v>6866</v>
      </c>
      <c r="D136" s="3">
        <v>11306011601</v>
      </c>
      <c r="E136" s="3" t="s">
        <v>270</v>
      </c>
      <c r="F136" s="14">
        <v>44475</v>
      </c>
      <c r="G136" s="6" t="s">
        <v>284</v>
      </c>
      <c r="H136" s="6" t="s">
        <v>14</v>
      </c>
      <c r="I136" s="3">
        <v>25</v>
      </c>
    </row>
    <row r="137" spans="1:9" ht="25.5" x14ac:dyDescent="0.2">
      <c r="A137" s="13">
        <f t="shared" si="2"/>
        <v>134</v>
      </c>
      <c r="B137" s="6" t="s">
        <v>101</v>
      </c>
      <c r="C137" s="3">
        <v>6573</v>
      </c>
      <c r="D137" s="3">
        <v>11206070717</v>
      </c>
      <c r="E137" s="3" t="s">
        <v>270</v>
      </c>
      <c r="F137" s="14">
        <v>44475</v>
      </c>
      <c r="G137" s="6" t="s">
        <v>62</v>
      </c>
      <c r="H137" s="6" t="s">
        <v>2</v>
      </c>
      <c r="I137" s="3">
        <v>25</v>
      </c>
    </row>
    <row r="138" spans="1:9" ht="25.5" x14ac:dyDescent="0.2">
      <c r="A138" s="13">
        <f t="shared" si="2"/>
        <v>135</v>
      </c>
      <c r="B138" s="6" t="s">
        <v>109</v>
      </c>
      <c r="C138" s="3">
        <v>1789</v>
      </c>
      <c r="D138" s="3">
        <v>10906018121</v>
      </c>
      <c r="E138" s="3" t="s">
        <v>270</v>
      </c>
      <c r="F138" s="14">
        <v>44475</v>
      </c>
      <c r="G138" s="6" t="s">
        <v>287</v>
      </c>
      <c r="H138" s="6" t="s">
        <v>1</v>
      </c>
      <c r="I138" s="3">
        <v>25</v>
      </c>
    </row>
    <row r="139" spans="1:9" ht="25.5" x14ac:dyDescent="0.2">
      <c r="A139" s="13">
        <f t="shared" si="2"/>
        <v>136</v>
      </c>
      <c r="B139" s="6" t="s">
        <v>115</v>
      </c>
      <c r="C139" s="3">
        <v>4180</v>
      </c>
      <c r="D139" s="3">
        <v>11206007662</v>
      </c>
      <c r="E139" s="3" t="s">
        <v>268</v>
      </c>
      <c r="F139" s="14">
        <v>44475</v>
      </c>
      <c r="G139" s="6" t="s">
        <v>289</v>
      </c>
      <c r="H139" s="6" t="s">
        <v>8</v>
      </c>
      <c r="I139" s="3">
        <v>25</v>
      </c>
    </row>
    <row r="140" spans="1:9" ht="25.5" x14ac:dyDescent="0.2">
      <c r="A140" s="13">
        <f t="shared" si="2"/>
        <v>137</v>
      </c>
      <c r="B140" s="6" t="s">
        <v>126</v>
      </c>
      <c r="C140" s="3">
        <v>15175</v>
      </c>
      <c r="D140" s="3">
        <v>12006012025</v>
      </c>
      <c r="E140" s="3" t="s">
        <v>268</v>
      </c>
      <c r="F140" s="14">
        <v>44475</v>
      </c>
      <c r="G140" s="6" t="s">
        <v>22</v>
      </c>
      <c r="H140" s="6" t="s">
        <v>2</v>
      </c>
      <c r="I140" s="3">
        <v>25</v>
      </c>
    </row>
    <row r="141" spans="1:9" ht="25.5" x14ac:dyDescent="0.2">
      <c r="A141" s="13">
        <f t="shared" si="2"/>
        <v>138</v>
      </c>
      <c r="B141" s="6" t="s">
        <v>135</v>
      </c>
      <c r="C141" s="3">
        <v>6783</v>
      </c>
      <c r="D141" s="3">
        <v>11206077298</v>
      </c>
      <c r="E141" s="3" t="s">
        <v>270</v>
      </c>
      <c r="F141" s="14">
        <v>44475</v>
      </c>
      <c r="G141" s="6" t="s">
        <v>295</v>
      </c>
      <c r="H141" s="6" t="s">
        <v>63</v>
      </c>
      <c r="I141" s="3">
        <v>25</v>
      </c>
    </row>
    <row r="142" spans="1:9" ht="25.5" x14ac:dyDescent="0.2">
      <c r="A142" s="13">
        <f t="shared" si="2"/>
        <v>139</v>
      </c>
      <c r="B142" s="6" t="s">
        <v>142</v>
      </c>
      <c r="C142" s="3">
        <v>8055</v>
      </c>
      <c r="D142" s="3">
        <v>11606056593</v>
      </c>
      <c r="E142" s="3" t="s">
        <v>268</v>
      </c>
      <c r="F142" s="14">
        <v>44475</v>
      </c>
      <c r="G142" s="6" t="s">
        <v>15</v>
      </c>
      <c r="H142" s="6" t="s">
        <v>8</v>
      </c>
      <c r="I142" s="3">
        <v>25</v>
      </c>
    </row>
    <row r="143" spans="1:9" ht="25.5" x14ac:dyDescent="0.2">
      <c r="A143" s="13">
        <f t="shared" si="2"/>
        <v>140</v>
      </c>
      <c r="B143" s="6" t="s">
        <v>178</v>
      </c>
      <c r="C143" s="3">
        <v>8959</v>
      </c>
      <c r="D143" s="3">
        <v>11606072580</v>
      </c>
      <c r="E143" s="3" t="s">
        <v>268</v>
      </c>
      <c r="F143" s="14">
        <v>44475</v>
      </c>
      <c r="G143" s="6" t="s">
        <v>0</v>
      </c>
      <c r="H143" s="6" t="s">
        <v>1</v>
      </c>
      <c r="I143" s="3">
        <v>25</v>
      </c>
    </row>
    <row r="144" spans="1:9" ht="25.5" x14ac:dyDescent="0.2">
      <c r="A144" s="13">
        <f t="shared" si="2"/>
        <v>141</v>
      </c>
      <c r="B144" s="17" t="s">
        <v>216</v>
      </c>
      <c r="C144" s="18">
        <v>9112</v>
      </c>
      <c r="D144" s="18">
        <v>11606075875</v>
      </c>
      <c r="E144" s="18" t="s">
        <v>268</v>
      </c>
      <c r="F144" s="20">
        <v>44475</v>
      </c>
      <c r="G144" s="17" t="s">
        <v>23</v>
      </c>
      <c r="H144" s="17" t="s">
        <v>2</v>
      </c>
      <c r="I144" s="3">
        <v>25</v>
      </c>
    </row>
    <row r="145" spans="1:9" ht="25.5" x14ac:dyDescent="0.2">
      <c r="A145" s="13">
        <f t="shared" si="2"/>
        <v>142</v>
      </c>
      <c r="B145" s="17" t="s">
        <v>229</v>
      </c>
      <c r="C145" s="18">
        <v>5965</v>
      </c>
      <c r="D145" s="18">
        <v>11206055373</v>
      </c>
      <c r="E145" s="18" t="s">
        <v>270</v>
      </c>
      <c r="F145" s="20">
        <v>44475</v>
      </c>
      <c r="G145" s="17" t="s">
        <v>319</v>
      </c>
      <c r="H145" s="17" t="s">
        <v>7</v>
      </c>
      <c r="I145" s="3">
        <v>25</v>
      </c>
    </row>
    <row r="146" spans="1:9" ht="25.5" x14ac:dyDescent="0.2">
      <c r="A146" s="13">
        <f t="shared" si="2"/>
        <v>143</v>
      </c>
      <c r="B146" s="17" t="s">
        <v>247</v>
      </c>
      <c r="C146" s="18">
        <v>8207</v>
      </c>
      <c r="D146" s="18">
        <v>11606058112</v>
      </c>
      <c r="E146" s="18" t="s">
        <v>268</v>
      </c>
      <c r="F146" s="20">
        <v>44475</v>
      </c>
      <c r="G146" s="17" t="s">
        <v>323</v>
      </c>
      <c r="H146" s="17" t="s">
        <v>58</v>
      </c>
      <c r="I146" s="3">
        <v>25</v>
      </c>
    </row>
    <row r="147" spans="1:9" ht="25.5" x14ac:dyDescent="0.2">
      <c r="A147" s="13">
        <f t="shared" si="2"/>
        <v>144</v>
      </c>
      <c r="B147" s="17" t="s">
        <v>258</v>
      </c>
      <c r="C147" s="18">
        <v>13996</v>
      </c>
      <c r="D147" s="18">
        <v>11906007085</v>
      </c>
      <c r="E147" s="18" t="s">
        <v>288</v>
      </c>
      <c r="F147" s="20">
        <v>44475</v>
      </c>
      <c r="G147" s="17" t="s">
        <v>326</v>
      </c>
      <c r="H147" s="17" t="s">
        <v>2</v>
      </c>
      <c r="I147" s="3">
        <v>25</v>
      </c>
    </row>
    <row r="148" spans="1:9" ht="25.5" x14ac:dyDescent="0.2">
      <c r="A148" s="13">
        <f t="shared" si="2"/>
        <v>145</v>
      </c>
      <c r="B148" s="6" t="s">
        <v>140</v>
      </c>
      <c r="C148" s="3">
        <v>8141</v>
      </c>
      <c r="D148" s="3">
        <v>11606057482</v>
      </c>
      <c r="E148" s="3" t="s">
        <v>277</v>
      </c>
      <c r="F148" s="14">
        <v>44475</v>
      </c>
      <c r="G148" s="6" t="s">
        <v>316</v>
      </c>
      <c r="H148" s="6" t="s">
        <v>5</v>
      </c>
      <c r="I148" s="3">
        <v>25</v>
      </c>
    </row>
    <row r="149" spans="1:9" ht="25.5" x14ac:dyDescent="0.2">
      <c r="A149" s="13">
        <f t="shared" si="2"/>
        <v>146</v>
      </c>
      <c r="B149" s="6" t="s">
        <v>79</v>
      </c>
      <c r="C149" s="3">
        <v>8126</v>
      </c>
      <c r="D149" s="3">
        <v>11606057267</v>
      </c>
      <c r="E149" s="3" t="s">
        <v>268</v>
      </c>
      <c r="F149" s="14">
        <v>44476</v>
      </c>
      <c r="G149" s="6" t="s">
        <v>47</v>
      </c>
      <c r="H149" s="6" t="s">
        <v>63</v>
      </c>
      <c r="I149" s="3">
        <v>25</v>
      </c>
    </row>
    <row r="150" spans="1:9" ht="25.5" x14ac:dyDescent="0.2">
      <c r="A150" s="13">
        <f t="shared" si="2"/>
        <v>147</v>
      </c>
      <c r="B150" s="6" t="s">
        <v>100</v>
      </c>
      <c r="C150" s="3">
        <v>8139</v>
      </c>
      <c r="D150" s="3">
        <v>11606057460</v>
      </c>
      <c r="E150" s="3" t="s">
        <v>268</v>
      </c>
      <c r="F150" s="14">
        <v>44476</v>
      </c>
      <c r="G150" s="6" t="s">
        <v>63</v>
      </c>
      <c r="H150" s="6" t="s">
        <v>57</v>
      </c>
      <c r="I150" s="3">
        <v>25</v>
      </c>
    </row>
    <row r="151" spans="1:9" ht="25.5" x14ac:dyDescent="0.2">
      <c r="A151" s="13">
        <f t="shared" si="2"/>
        <v>148</v>
      </c>
      <c r="B151" s="6" t="s">
        <v>154</v>
      </c>
      <c r="C151" s="3">
        <v>7796</v>
      </c>
      <c r="D151" s="3">
        <v>11606050170</v>
      </c>
      <c r="E151" s="3" t="s">
        <v>266</v>
      </c>
      <c r="F151" s="14">
        <v>44476</v>
      </c>
      <c r="G151" s="6" t="s">
        <v>300</v>
      </c>
      <c r="H151" s="6" t="s">
        <v>4</v>
      </c>
      <c r="I151" s="3">
        <v>25</v>
      </c>
    </row>
    <row r="152" spans="1:9" ht="25.5" x14ac:dyDescent="0.2">
      <c r="A152" s="13">
        <f t="shared" si="2"/>
        <v>149</v>
      </c>
      <c r="B152" s="6" t="s">
        <v>75</v>
      </c>
      <c r="C152" s="3">
        <v>8798</v>
      </c>
      <c r="D152" s="3">
        <v>11606069441</v>
      </c>
      <c r="E152" s="3" t="s">
        <v>270</v>
      </c>
      <c r="F152" s="14">
        <v>44476</v>
      </c>
      <c r="G152" s="6" t="s">
        <v>272</v>
      </c>
      <c r="H152" s="6" t="s">
        <v>9</v>
      </c>
      <c r="I152" s="3">
        <v>25</v>
      </c>
    </row>
    <row r="153" spans="1:9" ht="25.5" x14ac:dyDescent="0.2">
      <c r="A153" s="13">
        <f t="shared" si="2"/>
        <v>150</v>
      </c>
      <c r="B153" s="17" t="s">
        <v>192</v>
      </c>
      <c r="C153" s="18">
        <v>7759</v>
      </c>
      <c r="D153" s="18">
        <v>11606048526</v>
      </c>
      <c r="E153" s="18" t="s">
        <v>270</v>
      </c>
      <c r="F153" s="20">
        <v>44476</v>
      </c>
      <c r="G153" s="17" t="s">
        <v>27</v>
      </c>
      <c r="H153" s="17" t="s">
        <v>53</v>
      </c>
      <c r="I153" s="3">
        <v>25</v>
      </c>
    </row>
    <row r="154" spans="1:9" ht="25.5" x14ac:dyDescent="0.2">
      <c r="A154" s="13">
        <f t="shared" si="2"/>
        <v>151</v>
      </c>
      <c r="B154" s="6" t="s">
        <v>340</v>
      </c>
      <c r="C154" s="3">
        <v>4965</v>
      </c>
      <c r="D154" s="3">
        <v>11206041996</v>
      </c>
      <c r="E154" s="3" t="s">
        <v>268</v>
      </c>
      <c r="F154" s="14">
        <v>44476</v>
      </c>
      <c r="G154" s="6" t="s">
        <v>341</v>
      </c>
      <c r="H154" s="6" t="s">
        <v>8</v>
      </c>
      <c r="I154" s="3">
        <v>25</v>
      </c>
    </row>
    <row r="155" spans="1:9" ht="25.5" x14ac:dyDescent="0.2">
      <c r="A155" s="13">
        <f t="shared" si="2"/>
        <v>152</v>
      </c>
      <c r="B155" s="6" t="s">
        <v>165</v>
      </c>
      <c r="C155" s="3">
        <v>15333</v>
      </c>
      <c r="D155" s="3">
        <v>12006010438</v>
      </c>
      <c r="E155" s="3" t="s">
        <v>268</v>
      </c>
      <c r="F155" s="14">
        <v>44480</v>
      </c>
      <c r="G155" s="6" t="s">
        <v>2</v>
      </c>
      <c r="H155" s="6" t="s">
        <v>8</v>
      </c>
      <c r="I155" s="3">
        <v>25</v>
      </c>
    </row>
    <row r="156" spans="1:9" ht="25.5" x14ac:dyDescent="0.2">
      <c r="A156" s="13">
        <f t="shared" si="2"/>
        <v>153</v>
      </c>
      <c r="B156" s="6" t="s">
        <v>132</v>
      </c>
      <c r="C156" s="3">
        <v>10530</v>
      </c>
      <c r="D156" s="3">
        <v>11606088115</v>
      </c>
      <c r="E156" s="3" t="s">
        <v>268</v>
      </c>
      <c r="F156" s="14">
        <v>44482</v>
      </c>
      <c r="G156" s="6" t="s">
        <v>19</v>
      </c>
      <c r="H156" s="6" t="s">
        <v>4</v>
      </c>
      <c r="I156" s="3">
        <v>25</v>
      </c>
    </row>
    <row r="157" spans="1:9" ht="25.5" x14ac:dyDescent="0.2">
      <c r="A157" s="13">
        <f t="shared" si="2"/>
        <v>154</v>
      </c>
      <c r="B157" s="17" t="s">
        <v>36</v>
      </c>
      <c r="C157" s="18">
        <v>8611</v>
      </c>
      <c r="D157" s="18">
        <v>11606065277</v>
      </c>
      <c r="E157" s="18" t="s">
        <v>268</v>
      </c>
      <c r="F157" s="20">
        <v>44482</v>
      </c>
      <c r="G157" s="17" t="s">
        <v>337</v>
      </c>
      <c r="H157" s="17" t="s">
        <v>14</v>
      </c>
      <c r="I157" s="3">
        <v>25</v>
      </c>
    </row>
    <row r="158" spans="1:9" ht="25.5" x14ac:dyDescent="0.2">
      <c r="A158" s="13">
        <f t="shared" si="2"/>
        <v>155</v>
      </c>
      <c r="B158" s="17" t="s">
        <v>244</v>
      </c>
      <c r="C158" s="18">
        <v>6378</v>
      </c>
      <c r="D158" s="18">
        <v>11206064812</v>
      </c>
      <c r="E158" s="18" t="s">
        <v>270</v>
      </c>
      <c r="F158" s="20">
        <v>44482</v>
      </c>
      <c r="G158" s="17" t="s">
        <v>24</v>
      </c>
      <c r="H158" s="17" t="s">
        <v>14</v>
      </c>
      <c r="I158" s="3">
        <v>25</v>
      </c>
    </row>
    <row r="159" spans="1:9" ht="25.5" x14ac:dyDescent="0.2">
      <c r="A159" s="13">
        <f t="shared" si="2"/>
        <v>156</v>
      </c>
      <c r="B159" s="6" t="s">
        <v>104</v>
      </c>
      <c r="C159" s="3">
        <v>8514</v>
      </c>
      <c r="D159" s="3">
        <v>11606064017</v>
      </c>
      <c r="E159" s="3" t="s">
        <v>266</v>
      </c>
      <c r="F159" s="14">
        <v>44483</v>
      </c>
      <c r="G159" s="6" t="s">
        <v>336</v>
      </c>
      <c r="H159" s="6" t="s">
        <v>9</v>
      </c>
      <c r="I159" s="3">
        <v>25</v>
      </c>
    </row>
    <row r="160" spans="1:9" ht="25.5" x14ac:dyDescent="0.2">
      <c r="A160" s="13">
        <f t="shared" si="2"/>
        <v>157</v>
      </c>
      <c r="B160" s="6" t="s">
        <v>103</v>
      </c>
      <c r="C160" s="3">
        <v>1943</v>
      </c>
      <c r="D160" s="3">
        <v>10806018546</v>
      </c>
      <c r="E160" s="3" t="s">
        <v>268</v>
      </c>
      <c r="F160" s="14">
        <v>44483</v>
      </c>
      <c r="G160" s="6" t="s">
        <v>48</v>
      </c>
      <c r="H160" s="6" t="s">
        <v>7</v>
      </c>
      <c r="I160" s="3">
        <v>25</v>
      </c>
    </row>
    <row r="161" spans="1:9" ht="25.5" x14ac:dyDescent="0.2">
      <c r="A161" s="13">
        <f t="shared" si="2"/>
        <v>158</v>
      </c>
      <c r="B161" s="6" t="s">
        <v>66</v>
      </c>
      <c r="C161" s="3">
        <v>16593</v>
      </c>
      <c r="D161" s="3">
        <v>12006020373</v>
      </c>
      <c r="E161" s="3" t="s">
        <v>266</v>
      </c>
      <c r="F161" s="14">
        <v>44483</v>
      </c>
      <c r="G161" s="6" t="s">
        <v>8</v>
      </c>
      <c r="H161" s="6" t="s">
        <v>267</v>
      </c>
      <c r="I161" s="3">
        <v>25</v>
      </c>
    </row>
    <row r="162" spans="1:9" ht="38.25" x14ac:dyDescent="0.2">
      <c r="A162" s="13">
        <f t="shared" si="2"/>
        <v>159</v>
      </c>
      <c r="B162" s="6" t="s">
        <v>92</v>
      </c>
      <c r="C162" s="3">
        <v>7198</v>
      </c>
      <c r="D162" s="3">
        <v>11506030481</v>
      </c>
      <c r="E162" s="3" t="s">
        <v>268</v>
      </c>
      <c r="F162" s="14">
        <v>44483</v>
      </c>
      <c r="G162" s="6" t="s">
        <v>280</v>
      </c>
      <c r="H162" s="6" t="s">
        <v>53</v>
      </c>
      <c r="I162" s="3">
        <v>25</v>
      </c>
    </row>
    <row r="163" spans="1:9" ht="25.5" x14ac:dyDescent="0.2">
      <c r="A163" s="13">
        <f t="shared" si="2"/>
        <v>160</v>
      </c>
      <c r="B163" s="6" t="s">
        <v>111</v>
      </c>
      <c r="C163" s="3">
        <v>8230</v>
      </c>
      <c r="D163" s="3">
        <v>11606059552</v>
      </c>
      <c r="E163" s="3" t="s">
        <v>288</v>
      </c>
      <c r="F163" s="14">
        <v>44483</v>
      </c>
      <c r="G163" s="6" t="s">
        <v>32</v>
      </c>
      <c r="H163" s="6" t="s">
        <v>2</v>
      </c>
      <c r="I163" s="3">
        <v>25</v>
      </c>
    </row>
    <row r="164" spans="1:9" ht="25.5" x14ac:dyDescent="0.2">
      <c r="A164" s="13">
        <f t="shared" si="2"/>
        <v>161</v>
      </c>
      <c r="B164" s="17" t="s">
        <v>233</v>
      </c>
      <c r="C164" s="18">
        <v>7970</v>
      </c>
      <c r="D164" s="18">
        <v>11606055467</v>
      </c>
      <c r="E164" s="18" t="s">
        <v>270</v>
      </c>
      <c r="F164" s="20">
        <v>44483</v>
      </c>
      <c r="G164" s="17" t="s">
        <v>34</v>
      </c>
      <c r="H164" s="17" t="s">
        <v>14</v>
      </c>
      <c r="I164" s="3">
        <v>25</v>
      </c>
    </row>
    <row r="165" spans="1:9" ht="38.25" x14ac:dyDescent="0.2">
      <c r="A165" s="13">
        <f t="shared" si="2"/>
        <v>162</v>
      </c>
      <c r="B165" s="6" t="s">
        <v>93</v>
      </c>
      <c r="C165" s="3">
        <v>16484</v>
      </c>
      <c r="D165" s="3">
        <v>12006020338</v>
      </c>
      <c r="E165" s="3" t="s">
        <v>266</v>
      </c>
      <c r="F165" s="14">
        <v>44487</v>
      </c>
      <c r="G165" s="6" t="s">
        <v>281</v>
      </c>
      <c r="H165" s="6" t="s">
        <v>267</v>
      </c>
      <c r="I165" s="3">
        <v>25</v>
      </c>
    </row>
    <row r="166" spans="1:9" ht="25.5" x14ac:dyDescent="0.2">
      <c r="A166" s="13">
        <f t="shared" si="2"/>
        <v>163</v>
      </c>
      <c r="B166" s="17" t="s">
        <v>199</v>
      </c>
      <c r="C166" s="18">
        <v>8536</v>
      </c>
      <c r="D166" s="18">
        <v>11606064243</v>
      </c>
      <c r="E166" s="18" t="s">
        <v>270</v>
      </c>
      <c r="F166" s="20">
        <v>44489</v>
      </c>
      <c r="G166" s="17" t="s">
        <v>304</v>
      </c>
      <c r="H166" s="17" t="s">
        <v>5</v>
      </c>
      <c r="I166" s="3">
        <v>25</v>
      </c>
    </row>
    <row r="167" spans="1:9" ht="25.5" x14ac:dyDescent="0.2">
      <c r="A167" s="13">
        <f t="shared" si="2"/>
        <v>164</v>
      </c>
      <c r="B167" s="17" t="s">
        <v>231</v>
      </c>
      <c r="C167" s="18">
        <v>7967</v>
      </c>
      <c r="D167" s="18">
        <v>11606055434</v>
      </c>
      <c r="E167" s="18" t="s">
        <v>270</v>
      </c>
      <c r="F167" s="20">
        <v>44489</v>
      </c>
      <c r="G167" s="17" t="s">
        <v>320</v>
      </c>
      <c r="H167" s="17" t="s">
        <v>58</v>
      </c>
      <c r="I167" s="3">
        <v>25</v>
      </c>
    </row>
    <row r="168" spans="1:9" ht="25.5" x14ac:dyDescent="0.2">
      <c r="A168" s="13">
        <f t="shared" si="2"/>
        <v>165</v>
      </c>
      <c r="B168" s="17" t="s">
        <v>333</v>
      </c>
      <c r="C168" s="18">
        <v>13939</v>
      </c>
      <c r="D168" s="18">
        <v>11806072582</v>
      </c>
      <c r="E168" s="18" t="s">
        <v>270</v>
      </c>
      <c r="F168" s="20">
        <v>44490</v>
      </c>
      <c r="G168" s="17" t="s">
        <v>334</v>
      </c>
      <c r="H168" s="17" t="s">
        <v>14</v>
      </c>
      <c r="I168" s="3">
        <v>25</v>
      </c>
    </row>
    <row r="169" spans="1:9" ht="25.5" x14ac:dyDescent="0.2">
      <c r="A169" s="13">
        <f t="shared" si="2"/>
        <v>166</v>
      </c>
      <c r="B169" s="17" t="s">
        <v>328</v>
      </c>
      <c r="C169" s="18">
        <v>25069</v>
      </c>
      <c r="D169" s="18">
        <v>12006354137</v>
      </c>
      <c r="E169" s="18" t="s">
        <v>266</v>
      </c>
      <c r="F169" s="20">
        <v>44490</v>
      </c>
      <c r="G169" s="17" t="s">
        <v>324</v>
      </c>
      <c r="H169" s="17" t="s">
        <v>2</v>
      </c>
      <c r="I169" s="3">
        <v>25</v>
      </c>
    </row>
    <row r="170" spans="1:9" ht="25.5" x14ac:dyDescent="0.2">
      <c r="A170" s="13">
        <f t="shared" si="2"/>
        <v>167</v>
      </c>
      <c r="B170" s="17" t="s">
        <v>235</v>
      </c>
      <c r="C170" s="18">
        <v>16628</v>
      </c>
      <c r="D170" s="18">
        <v>12006025402</v>
      </c>
      <c r="E170" s="18" t="s">
        <v>268</v>
      </c>
      <c r="F170" s="20">
        <v>44490</v>
      </c>
      <c r="G170" s="17" t="s">
        <v>29</v>
      </c>
      <c r="H170" s="17" t="s">
        <v>1</v>
      </c>
      <c r="I170" s="3">
        <v>25</v>
      </c>
    </row>
    <row r="171" spans="1:9" ht="25.5" x14ac:dyDescent="0.2">
      <c r="A171" s="13">
        <f t="shared" si="2"/>
        <v>168</v>
      </c>
      <c r="B171" s="17" t="s">
        <v>208</v>
      </c>
      <c r="C171" s="18">
        <v>7484</v>
      </c>
      <c r="D171" s="18">
        <v>11606033215</v>
      </c>
      <c r="E171" s="18" t="s">
        <v>270</v>
      </c>
      <c r="F171" s="20">
        <v>44490</v>
      </c>
      <c r="G171" s="17" t="s">
        <v>314</v>
      </c>
      <c r="H171" s="17" t="s">
        <v>4</v>
      </c>
      <c r="I171" s="3">
        <v>25</v>
      </c>
    </row>
    <row r="172" spans="1:9" ht="25.5" x14ac:dyDescent="0.2">
      <c r="A172" s="13">
        <f t="shared" si="2"/>
        <v>169</v>
      </c>
      <c r="B172" s="17" t="s">
        <v>206</v>
      </c>
      <c r="C172" s="18">
        <v>827</v>
      </c>
      <c r="D172" s="18">
        <v>10206002384</v>
      </c>
      <c r="E172" s="18" t="s">
        <v>268</v>
      </c>
      <c r="F172" s="20">
        <v>44490</v>
      </c>
      <c r="G172" s="17" t="s">
        <v>316</v>
      </c>
      <c r="H172" s="17" t="s">
        <v>2</v>
      </c>
      <c r="I172" s="3">
        <v>25</v>
      </c>
    </row>
    <row r="173" spans="1:9" ht="25.5" x14ac:dyDescent="0.2">
      <c r="A173" s="13">
        <f t="shared" si="2"/>
        <v>170</v>
      </c>
      <c r="B173" s="6" t="s">
        <v>67</v>
      </c>
      <c r="C173" s="3">
        <v>16645</v>
      </c>
      <c r="D173" s="3">
        <v>12006020384</v>
      </c>
      <c r="E173" s="3" t="s">
        <v>268</v>
      </c>
      <c r="F173" s="14">
        <v>44496</v>
      </c>
      <c r="G173" s="6" t="s">
        <v>8</v>
      </c>
      <c r="H173" s="6" t="s">
        <v>267</v>
      </c>
      <c r="I173" s="3">
        <v>25</v>
      </c>
    </row>
    <row r="174" spans="1:9" ht="25.5" x14ac:dyDescent="0.2">
      <c r="A174" s="13">
        <f t="shared" si="2"/>
        <v>171</v>
      </c>
      <c r="B174" s="6" t="s">
        <v>130</v>
      </c>
      <c r="C174" s="3">
        <v>6374</v>
      </c>
      <c r="D174" s="3">
        <v>11206064777</v>
      </c>
      <c r="E174" s="3" t="s">
        <v>270</v>
      </c>
      <c r="F174" s="14">
        <v>44496</v>
      </c>
      <c r="G174" s="6" t="s">
        <v>293</v>
      </c>
      <c r="H174" s="6" t="s">
        <v>0</v>
      </c>
      <c r="I174" s="3">
        <v>25</v>
      </c>
    </row>
    <row r="175" spans="1:9" ht="25.5" x14ac:dyDescent="0.2">
      <c r="A175" s="13">
        <f t="shared" si="2"/>
        <v>172</v>
      </c>
      <c r="B175" s="6" t="s">
        <v>163</v>
      </c>
      <c r="C175" s="15">
        <v>8595</v>
      </c>
      <c r="D175" s="3">
        <v>11606065110</v>
      </c>
      <c r="E175" s="3" t="s">
        <v>270</v>
      </c>
      <c r="F175" s="14">
        <v>44496</v>
      </c>
      <c r="G175" s="6" t="s">
        <v>49</v>
      </c>
      <c r="H175" s="6" t="s">
        <v>8</v>
      </c>
      <c r="I175" s="3">
        <v>25</v>
      </c>
    </row>
    <row r="176" spans="1:9" ht="25.5" x14ac:dyDescent="0.2">
      <c r="A176" s="13">
        <f t="shared" si="2"/>
        <v>173</v>
      </c>
      <c r="B176" s="17" t="s">
        <v>332</v>
      </c>
      <c r="C176" s="18">
        <v>13925</v>
      </c>
      <c r="D176" s="18">
        <v>11806059767</v>
      </c>
      <c r="E176" s="18" t="s">
        <v>266</v>
      </c>
      <c r="F176" s="20">
        <v>44497</v>
      </c>
      <c r="G176" s="17" t="s">
        <v>334</v>
      </c>
      <c r="H176" s="17" t="s">
        <v>14</v>
      </c>
      <c r="I176" s="3">
        <v>25</v>
      </c>
    </row>
    <row r="177" spans="1:9" ht="25.5" x14ac:dyDescent="0.2">
      <c r="A177" s="13">
        <f t="shared" si="2"/>
        <v>174</v>
      </c>
      <c r="B177" s="6" t="s">
        <v>116</v>
      </c>
      <c r="C177" s="3">
        <v>4949</v>
      </c>
      <c r="D177" s="3">
        <v>11206041838</v>
      </c>
      <c r="E177" s="3" t="s">
        <v>270</v>
      </c>
      <c r="F177" s="14">
        <v>44497</v>
      </c>
      <c r="G177" s="6" t="s">
        <v>291</v>
      </c>
      <c r="H177" s="6" t="s">
        <v>4</v>
      </c>
      <c r="I177" s="3">
        <v>25</v>
      </c>
    </row>
    <row r="178" spans="1:9" ht="25.5" x14ac:dyDescent="0.2">
      <c r="A178" s="13">
        <f t="shared" si="2"/>
        <v>175</v>
      </c>
      <c r="B178" s="6" t="s">
        <v>141</v>
      </c>
      <c r="C178" s="3">
        <v>8467</v>
      </c>
      <c r="D178" s="3">
        <v>11606063545</v>
      </c>
      <c r="E178" s="3" t="s">
        <v>288</v>
      </c>
      <c r="F178" s="14">
        <v>44497</v>
      </c>
      <c r="G178" s="6" t="s">
        <v>15</v>
      </c>
      <c r="H178" s="6" t="s">
        <v>8</v>
      </c>
      <c r="I178" s="3">
        <v>25</v>
      </c>
    </row>
    <row r="179" spans="1:9" ht="25.5" x14ac:dyDescent="0.2">
      <c r="A179" s="13">
        <f t="shared" si="2"/>
        <v>176</v>
      </c>
      <c r="B179" s="6" t="s">
        <v>176</v>
      </c>
      <c r="C179" s="15">
        <v>5083</v>
      </c>
      <c r="D179" s="3">
        <v>11206043662</v>
      </c>
      <c r="E179" s="3" t="s">
        <v>270</v>
      </c>
      <c r="F179" s="14">
        <v>44497</v>
      </c>
      <c r="G179" s="6" t="s">
        <v>307</v>
      </c>
      <c r="H179" s="6" t="s">
        <v>53</v>
      </c>
      <c r="I179" s="3">
        <v>25</v>
      </c>
    </row>
    <row r="180" spans="1:9" ht="25.5" x14ac:dyDescent="0.2">
      <c r="A180" s="13">
        <f t="shared" si="2"/>
        <v>177</v>
      </c>
      <c r="B180" s="17" t="s">
        <v>261</v>
      </c>
      <c r="C180" s="18">
        <v>21038</v>
      </c>
      <c r="D180" s="18">
        <v>12006096603</v>
      </c>
      <c r="E180" s="18" t="s">
        <v>268</v>
      </c>
      <c r="F180" s="20">
        <v>44503</v>
      </c>
      <c r="G180" s="17" t="s">
        <v>317</v>
      </c>
      <c r="H180" s="17" t="s">
        <v>14</v>
      </c>
      <c r="I180" s="3">
        <v>25</v>
      </c>
    </row>
    <row r="181" spans="1:9" ht="51" x14ac:dyDescent="0.2">
      <c r="A181" s="13">
        <f t="shared" si="2"/>
        <v>178</v>
      </c>
      <c r="B181" s="6" t="s">
        <v>71</v>
      </c>
      <c r="C181" s="3">
        <v>6938</v>
      </c>
      <c r="D181" s="3">
        <v>11306030308</v>
      </c>
      <c r="E181" s="3" t="s">
        <v>268</v>
      </c>
      <c r="F181" s="14">
        <v>44503</v>
      </c>
      <c r="G181" s="6" t="s">
        <v>271</v>
      </c>
      <c r="H181" s="6" t="s">
        <v>2</v>
      </c>
      <c r="I181" s="3">
        <v>25</v>
      </c>
    </row>
    <row r="182" spans="1:9" ht="25.5" x14ac:dyDescent="0.2">
      <c r="A182" s="13">
        <f t="shared" si="2"/>
        <v>179</v>
      </c>
      <c r="B182" s="6" t="s">
        <v>99</v>
      </c>
      <c r="C182" s="3">
        <v>1698</v>
      </c>
      <c r="D182" s="3">
        <v>10206011880</v>
      </c>
      <c r="E182" s="3" t="s">
        <v>266</v>
      </c>
      <c r="F182" s="14">
        <v>44503</v>
      </c>
      <c r="G182" s="6" t="s">
        <v>284</v>
      </c>
      <c r="H182" s="6" t="s">
        <v>14</v>
      </c>
      <c r="I182" s="3">
        <v>25</v>
      </c>
    </row>
    <row r="183" spans="1:9" ht="25.5" x14ac:dyDescent="0.2">
      <c r="A183" s="13">
        <f t="shared" si="2"/>
        <v>180</v>
      </c>
      <c r="B183" s="6" t="s">
        <v>133</v>
      </c>
      <c r="C183" s="3">
        <v>6086</v>
      </c>
      <c r="D183" s="3">
        <v>11206058398</v>
      </c>
      <c r="E183" s="3" t="s">
        <v>268</v>
      </c>
      <c r="F183" s="14">
        <v>44503</v>
      </c>
      <c r="G183" s="6" t="s">
        <v>19</v>
      </c>
      <c r="H183" s="6" t="s">
        <v>4</v>
      </c>
      <c r="I183" s="3">
        <v>25</v>
      </c>
    </row>
    <row r="184" spans="1:9" ht="25.5" x14ac:dyDescent="0.2">
      <c r="A184" s="13">
        <f t="shared" si="2"/>
        <v>181</v>
      </c>
      <c r="B184" s="6" t="s">
        <v>175</v>
      </c>
      <c r="C184" s="3">
        <v>5255</v>
      </c>
      <c r="D184" s="3">
        <v>11206046880</v>
      </c>
      <c r="E184" s="3" t="s">
        <v>270</v>
      </c>
      <c r="F184" s="14">
        <v>44503</v>
      </c>
      <c r="G184" s="6" t="s">
        <v>306</v>
      </c>
      <c r="H184" s="6" t="s">
        <v>4</v>
      </c>
      <c r="I184" s="3">
        <v>25</v>
      </c>
    </row>
    <row r="185" spans="1:9" ht="25.5" x14ac:dyDescent="0.2">
      <c r="A185" s="13">
        <f t="shared" si="2"/>
        <v>182</v>
      </c>
      <c r="B185" s="17" t="s">
        <v>183</v>
      </c>
      <c r="C185" s="18">
        <v>8164</v>
      </c>
      <c r="D185" s="18">
        <v>11606057717</v>
      </c>
      <c r="E185" s="18" t="s">
        <v>270</v>
      </c>
      <c r="F185" s="20">
        <v>44503</v>
      </c>
      <c r="G185" s="17" t="s">
        <v>308</v>
      </c>
      <c r="H185" s="17" t="s">
        <v>1</v>
      </c>
      <c r="I185" s="3">
        <v>25</v>
      </c>
    </row>
    <row r="186" spans="1:9" ht="25.5" x14ac:dyDescent="0.2">
      <c r="A186" s="13">
        <f t="shared" si="2"/>
        <v>183</v>
      </c>
      <c r="B186" s="6" t="s">
        <v>76</v>
      </c>
      <c r="C186" s="3">
        <v>8793</v>
      </c>
      <c r="D186" s="3">
        <v>11606069395</v>
      </c>
      <c r="E186" s="3" t="s">
        <v>268</v>
      </c>
      <c r="F186" s="14">
        <v>44504</v>
      </c>
      <c r="G186" s="6" t="s">
        <v>272</v>
      </c>
      <c r="H186" s="6" t="s">
        <v>8</v>
      </c>
      <c r="I186" s="3">
        <v>25</v>
      </c>
    </row>
    <row r="187" spans="1:9" ht="25.5" x14ac:dyDescent="0.2">
      <c r="A187" s="13">
        <f t="shared" si="2"/>
        <v>184</v>
      </c>
      <c r="B187" s="6" t="s">
        <v>83</v>
      </c>
      <c r="C187" s="3">
        <v>22577</v>
      </c>
      <c r="D187" s="3">
        <v>12006140038</v>
      </c>
      <c r="E187" s="3" t="s">
        <v>268</v>
      </c>
      <c r="F187" s="14">
        <v>44504</v>
      </c>
      <c r="G187" s="6" t="s">
        <v>274</v>
      </c>
      <c r="H187" s="6" t="s">
        <v>14</v>
      </c>
      <c r="I187" s="3">
        <v>25</v>
      </c>
    </row>
    <row r="188" spans="1:9" ht="25.5" x14ac:dyDescent="0.2">
      <c r="A188" s="13">
        <f t="shared" si="2"/>
        <v>185</v>
      </c>
      <c r="B188" s="6" t="s">
        <v>127</v>
      </c>
      <c r="C188" s="3">
        <v>8488</v>
      </c>
      <c r="D188" s="3">
        <v>11606063758</v>
      </c>
      <c r="E188" s="3" t="s">
        <v>268</v>
      </c>
      <c r="F188" s="14">
        <v>44504</v>
      </c>
      <c r="G188" s="6" t="s">
        <v>54</v>
      </c>
      <c r="H188" s="6" t="s">
        <v>58</v>
      </c>
      <c r="I188" s="3">
        <v>25</v>
      </c>
    </row>
    <row r="189" spans="1:9" ht="25.5" x14ac:dyDescent="0.2">
      <c r="A189" s="13">
        <f t="shared" si="2"/>
        <v>186</v>
      </c>
      <c r="B189" s="6" t="s">
        <v>145</v>
      </c>
      <c r="C189" s="3">
        <v>15878</v>
      </c>
      <c r="D189" s="3">
        <v>12006017842</v>
      </c>
      <c r="E189" s="3" t="s">
        <v>266</v>
      </c>
      <c r="F189" s="14">
        <v>44504</v>
      </c>
      <c r="G189" s="6" t="s">
        <v>296</v>
      </c>
      <c r="H189" s="6" t="s">
        <v>7</v>
      </c>
      <c r="I189" s="3">
        <v>25</v>
      </c>
    </row>
    <row r="190" spans="1:9" ht="25.5" x14ac:dyDescent="0.2">
      <c r="A190" s="13">
        <f t="shared" si="2"/>
        <v>187</v>
      </c>
      <c r="B190" s="17" t="s">
        <v>219</v>
      </c>
      <c r="C190" s="18">
        <v>7033</v>
      </c>
      <c r="D190" s="18">
        <v>11406024224</v>
      </c>
      <c r="E190" s="18" t="s">
        <v>268</v>
      </c>
      <c r="F190" s="20">
        <v>44504</v>
      </c>
      <c r="G190" s="17" t="s">
        <v>315</v>
      </c>
      <c r="H190" s="17" t="s">
        <v>58</v>
      </c>
      <c r="I190" s="3">
        <v>25</v>
      </c>
    </row>
    <row r="191" spans="1:9" ht="25.5" x14ac:dyDescent="0.2">
      <c r="A191" s="13">
        <f t="shared" si="2"/>
        <v>188</v>
      </c>
      <c r="B191" s="17" t="s">
        <v>227</v>
      </c>
      <c r="C191" s="18">
        <v>7231</v>
      </c>
      <c r="D191" s="18">
        <v>11506036983</v>
      </c>
      <c r="E191" s="18" t="s">
        <v>268</v>
      </c>
      <c r="F191" s="20">
        <v>44504</v>
      </c>
      <c r="G191" s="17" t="s">
        <v>318</v>
      </c>
      <c r="H191" s="17" t="s">
        <v>10</v>
      </c>
      <c r="I191" s="3">
        <v>25</v>
      </c>
    </row>
    <row r="192" spans="1:9" ht="25.5" x14ac:dyDescent="0.2">
      <c r="A192" s="13">
        <f t="shared" si="2"/>
        <v>189</v>
      </c>
      <c r="B192" s="17" t="s">
        <v>232</v>
      </c>
      <c r="C192" s="18">
        <v>8414</v>
      </c>
      <c r="D192" s="18">
        <v>11606085718</v>
      </c>
      <c r="E192" s="18" t="s">
        <v>270</v>
      </c>
      <c r="F192" s="20">
        <v>44504</v>
      </c>
      <c r="G192" s="17" t="s">
        <v>21</v>
      </c>
      <c r="H192" s="17" t="s">
        <v>14</v>
      </c>
      <c r="I192" s="3">
        <v>25</v>
      </c>
    </row>
    <row r="193" spans="1:9" ht="25.5" x14ac:dyDescent="0.2">
      <c r="A193" s="13">
        <f t="shared" si="2"/>
        <v>190</v>
      </c>
      <c r="B193" s="17" t="s">
        <v>245</v>
      </c>
      <c r="C193" s="18">
        <v>8633</v>
      </c>
      <c r="D193" s="18">
        <v>11606065481</v>
      </c>
      <c r="E193" s="18" t="s">
        <v>268</v>
      </c>
      <c r="F193" s="20">
        <v>44508</v>
      </c>
      <c r="G193" s="17" t="s">
        <v>24</v>
      </c>
      <c r="H193" s="17" t="s">
        <v>14</v>
      </c>
      <c r="I193" s="3">
        <v>25</v>
      </c>
    </row>
    <row r="194" spans="1:9" ht="25.5" x14ac:dyDescent="0.2">
      <c r="A194" s="13">
        <f t="shared" si="2"/>
        <v>191</v>
      </c>
      <c r="B194" s="6" t="s">
        <v>72</v>
      </c>
      <c r="C194" s="3">
        <v>7916</v>
      </c>
      <c r="D194" s="3">
        <v>11606054861</v>
      </c>
      <c r="E194" s="3" t="s">
        <v>268</v>
      </c>
      <c r="F194" s="14">
        <v>44510</v>
      </c>
      <c r="G194" s="6" t="s">
        <v>14</v>
      </c>
      <c r="H194" s="6" t="s">
        <v>2</v>
      </c>
      <c r="I194" s="3">
        <v>25</v>
      </c>
    </row>
    <row r="195" spans="1:9" ht="25.5" x14ac:dyDescent="0.2">
      <c r="A195" s="13">
        <f t="shared" si="2"/>
        <v>192</v>
      </c>
      <c r="B195" s="6" t="s">
        <v>143</v>
      </c>
      <c r="C195" s="3">
        <v>5143</v>
      </c>
      <c r="D195" s="3">
        <v>11206045405</v>
      </c>
      <c r="E195" s="3" t="s">
        <v>270</v>
      </c>
      <c r="F195" s="14">
        <v>44510</v>
      </c>
      <c r="G195" s="6" t="s">
        <v>15</v>
      </c>
      <c r="H195" s="6" t="s">
        <v>2</v>
      </c>
      <c r="I195" s="3">
        <v>25</v>
      </c>
    </row>
    <row r="196" spans="1:9" ht="25.5" x14ac:dyDescent="0.2">
      <c r="A196" s="13">
        <f t="shared" si="2"/>
        <v>193</v>
      </c>
      <c r="B196" s="6" t="s">
        <v>164</v>
      </c>
      <c r="C196" s="3">
        <v>5861</v>
      </c>
      <c r="D196" s="3">
        <v>11206053505</v>
      </c>
      <c r="E196" s="3" t="s">
        <v>270</v>
      </c>
      <c r="F196" s="14">
        <v>44510</v>
      </c>
      <c r="G196" s="6" t="s">
        <v>49</v>
      </c>
      <c r="H196" s="6" t="s">
        <v>8</v>
      </c>
      <c r="I196" s="3">
        <v>25</v>
      </c>
    </row>
    <row r="197" spans="1:9" ht="25.5" x14ac:dyDescent="0.2">
      <c r="A197" s="13">
        <f t="shared" ref="A197:A213" si="3">A196+1</f>
        <v>194</v>
      </c>
      <c r="B197" s="17" t="s">
        <v>185</v>
      </c>
      <c r="C197" s="18">
        <v>14766</v>
      </c>
      <c r="D197" s="18">
        <v>12006004353</v>
      </c>
      <c r="E197" s="18" t="s">
        <v>266</v>
      </c>
      <c r="F197" s="20">
        <v>44510</v>
      </c>
      <c r="G197" s="17" t="s">
        <v>18</v>
      </c>
      <c r="H197" s="17" t="s">
        <v>2</v>
      </c>
      <c r="I197" s="3">
        <v>25</v>
      </c>
    </row>
    <row r="198" spans="1:9" ht="25.5" x14ac:dyDescent="0.2">
      <c r="A198" s="13">
        <f t="shared" si="3"/>
        <v>195</v>
      </c>
      <c r="B198" s="17" t="s">
        <v>196</v>
      </c>
      <c r="C198" s="18">
        <v>7842</v>
      </c>
      <c r="D198" s="18">
        <v>11606051092</v>
      </c>
      <c r="E198" s="18" t="s">
        <v>270</v>
      </c>
      <c r="F198" s="20">
        <v>44511</v>
      </c>
      <c r="G198" s="17" t="s">
        <v>344</v>
      </c>
      <c r="H198" s="17" t="s">
        <v>5</v>
      </c>
      <c r="I198" s="3">
        <v>25</v>
      </c>
    </row>
    <row r="199" spans="1:9" ht="25.5" x14ac:dyDescent="0.2">
      <c r="A199" s="13">
        <f t="shared" si="3"/>
        <v>196</v>
      </c>
      <c r="B199" s="17" t="s">
        <v>214</v>
      </c>
      <c r="C199" s="18">
        <v>7072</v>
      </c>
      <c r="D199" s="18">
        <v>11406037860</v>
      </c>
      <c r="E199" s="18" t="s">
        <v>268</v>
      </c>
      <c r="F199" s="20">
        <v>44511</v>
      </c>
      <c r="G199" s="17" t="s">
        <v>23</v>
      </c>
      <c r="H199" s="17" t="s">
        <v>8</v>
      </c>
      <c r="I199" s="3">
        <v>25</v>
      </c>
    </row>
    <row r="200" spans="1:9" ht="25.5" x14ac:dyDescent="0.2">
      <c r="A200" s="13">
        <f t="shared" si="3"/>
        <v>197</v>
      </c>
      <c r="B200" s="17" t="s">
        <v>230</v>
      </c>
      <c r="C200" s="18">
        <v>8498</v>
      </c>
      <c r="D200" s="18">
        <v>11606063850</v>
      </c>
      <c r="E200" s="18" t="s">
        <v>297</v>
      </c>
      <c r="F200" s="20">
        <v>44511</v>
      </c>
      <c r="G200" s="17" t="s">
        <v>10</v>
      </c>
      <c r="H200" s="17" t="s">
        <v>53</v>
      </c>
      <c r="I200" s="3">
        <v>25</v>
      </c>
    </row>
    <row r="201" spans="1:9" ht="25.5" x14ac:dyDescent="0.2">
      <c r="A201" s="13">
        <f t="shared" si="3"/>
        <v>198</v>
      </c>
      <c r="B201" s="6" t="s">
        <v>137</v>
      </c>
      <c r="C201" s="3">
        <v>4967</v>
      </c>
      <c r="D201" s="3">
        <v>11206042018</v>
      </c>
      <c r="E201" s="3" t="s">
        <v>270</v>
      </c>
      <c r="F201" s="14">
        <v>44511</v>
      </c>
      <c r="G201" s="6" t="s">
        <v>31</v>
      </c>
      <c r="H201" s="6" t="s">
        <v>57</v>
      </c>
      <c r="I201" s="3">
        <v>25</v>
      </c>
    </row>
    <row r="202" spans="1:9" ht="25.5" x14ac:dyDescent="0.2">
      <c r="A202" s="13">
        <f t="shared" si="3"/>
        <v>199</v>
      </c>
      <c r="B202" s="6" t="s">
        <v>73</v>
      </c>
      <c r="C202" s="3">
        <v>7915</v>
      </c>
      <c r="D202" s="3">
        <v>11606054850</v>
      </c>
      <c r="E202" s="3" t="s">
        <v>268</v>
      </c>
      <c r="F202" s="14">
        <v>44517</v>
      </c>
      <c r="G202" s="6" t="s">
        <v>14</v>
      </c>
      <c r="H202" s="6" t="s">
        <v>2</v>
      </c>
      <c r="I202" s="3">
        <v>25</v>
      </c>
    </row>
    <row r="203" spans="1:9" ht="25.5" x14ac:dyDescent="0.2">
      <c r="A203" s="13">
        <f t="shared" si="3"/>
        <v>200</v>
      </c>
      <c r="B203" s="6" t="s">
        <v>77</v>
      </c>
      <c r="C203" s="3">
        <v>8543</v>
      </c>
      <c r="D203" s="3">
        <v>11606064311</v>
      </c>
      <c r="E203" s="3" t="s">
        <v>270</v>
      </c>
      <c r="F203" s="14">
        <v>44517</v>
      </c>
      <c r="G203" s="6" t="s">
        <v>272</v>
      </c>
      <c r="H203" s="6" t="s">
        <v>53</v>
      </c>
      <c r="I203" s="3">
        <v>25</v>
      </c>
    </row>
    <row r="204" spans="1:9" ht="25.5" x14ac:dyDescent="0.2">
      <c r="A204" s="13">
        <f t="shared" si="3"/>
        <v>201</v>
      </c>
      <c r="B204" s="6" t="s">
        <v>144</v>
      </c>
      <c r="C204" s="3">
        <v>2845</v>
      </c>
      <c r="D204" s="3">
        <v>11006005127</v>
      </c>
      <c r="E204" s="3" t="s">
        <v>288</v>
      </c>
      <c r="F204" s="14">
        <v>44517</v>
      </c>
      <c r="G204" s="6" t="s">
        <v>15</v>
      </c>
      <c r="H204" s="6" t="s">
        <v>8</v>
      </c>
      <c r="I204" s="3">
        <v>25</v>
      </c>
    </row>
    <row r="205" spans="1:9" ht="25.5" x14ac:dyDescent="0.2">
      <c r="A205" s="13">
        <f t="shared" si="3"/>
        <v>202</v>
      </c>
      <c r="B205" s="17" t="s">
        <v>207</v>
      </c>
      <c r="C205" s="18">
        <v>5413</v>
      </c>
      <c r="D205" s="18">
        <v>11206048206</v>
      </c>
      <c r="E205" s="18" t="s">
        <v>268</v>
      </c>
      <c r="F205" s="20">
        <v>44517</v>
      </c>
      <c r="G205" s="17" t="s">
        <v>313</v>
      </c>
      <c r="H205" s="17" t="s">
        <v>11</v>
      </c>
      <c r="I205" s="3">
        <v>25</v>
      </c>
    </row>
    <row r="206" spans="1:9" ht="25.5" x14ac:dyDescent="0.2">
      <c r="A206" s="13">
        <f t="shared" si="3"/>
        <v>203</v>
      </c>
      <c r="B206" s="17" t="s">
        <v>211</v>
      </c>
      <c r="C206" s="18">
        <v>5460</v>
      </c>
      <c r="D206" s="18">
        <v>11206048285</v>
      </c>
      <c r="E206" s="18" t="s">
        <v>270</v>
      </c>
      <c r="F206" s="20">
        <v>44518</v>
      </c>
      <c r="G206" s="17" t="s">
        <v>335</v>
      </c>
      <c r="H206" s="17" t="s">
        <v>1</v>
      </c>
      <c r="I206" s="3">
        <v>25</v>
      </c>
    </row>
    <row r="207" spans="1:9" ht="25.5" x14ac:dyDescent="0.2">
      <c r="A207" s="13">
        <f t="shared" si="3"/>
        <v>204</v>
      </c>
      <c r="B207" s="6" t="s">
        <v>169</v>
      </c>
      <c r="C207" s="3">
        <v>8217</v>
      </c>
      <c r="D207" s="3">
        <v>11606058202</v>
      </c>
      <c r="E207" s="3" t="s">
        <v>270</v>
      </c>
      <c r="F207" s="14">
        <v>44518</v>
      </c>
      <c r="G207" s="6" t="s">
        <v>4</v>
      </c>
      <c r="H207" s="6" t="s">
        <v>14</v>
      </c>
      <c r="I207" s="3">
        <v>25</v>
      </c>
    </row>
    <row r="208" spans="1:9" ht="25.5" x14ac:dyDescent="0.2">
      <c r="A208" s="13">
        <f t="shared" si="3"/>
        <v>205</v>
      </c>
      <c r="B208" s="6" t="s">
        <v>172</v>
      </c>
      <c r="C208" s="3">
        <v>15269</v>
      </c>
      <c r="D208" s="3">
        <v>12006011957</v>
      </c>
      <c r="E208" s="3" t="s">
        <v>266</v>
      </c>
      <c r="F208" s="14">
        <v>44518</v>
      </c>
      <c r="G208" s="6" t="s">
        <v>338</v>
      </c>
      <c r="H208" s="6" t="s">
        <v>5</v>
      </c>
      <c r="I208" s="3">
        <v>25</v>
      </c>
    </row>
    <row r="209" spans="1:9" ht="25.5" x14ac:dyDescent="0.2">
      <c r="A209" s="13">
        <f t="shared" si="3"/>
        <v>206</v>
      </c>
      <c r="B209" s="6" t="s">
        <v>87</v>
      </c>
      <c r="C209" s="3">
        <v>5371</v>
      </c>
      <c r="D209" s="3">
        <v>11206048094</v>
      </c>
      <c r="E209" s="3" t="s">
        <v>270</v>
      </c>
      <c r="F209" s="14">
        <v>44523</v>
      </c>
      <c r="G209" s="6" t="s">
        <v>306</v>
      </c>
      <c r="H209" s="6" t="s">
        <v>58</v>
      </c>
      <c r="I209" s="3">
        <v>25</v>
      </c>
    </row>
    <row r="210" spans="1:9" ht="25.5" x14ac:dyDescent="0.2">
      <c r="A210" s="13">
        <f t="shared" si="3"/>
        <v>207</v>
      </c>
      <c r="B210" s="6" t="s">
        <v>146</v>
      </c>
      <c r="C210" s="3">
        <v>15913</v>
      </c>
      <c r="D210" s="3">
        <v>12006028102</v>
      </c>
      <c r="E210" s="3" t="s">
        <v>268</v>
      </c>
      <c r="F210" s="14">
        <v>44524</v>
      </c>
      <c r="G210" s="6" t="s">
        <v>296</v>
      </c>
      <c r="H210" s="6" t="s">
        <v>7</v>
      </c>
      <c r="I210" s="3">
        <v>25</v>
      </c>
    </row>
    <row r="211" spans="1:9" ht="25.5" x14ac:dyDescent="0.2">
      <c r="A211" s="13">
        <f t="shared" si="3"/>
        <v>208</v>
      </c>
      <c r="B211" s="6" t="s">
        <v>171</v>
      </c>
      <c r="C211" s="3">
        <v>6723</v>
      </c>
      <c r="D211" s="3">
        <v>11206074824</v>
      </c>
      <c r="E211" s="3" t="s">
        <v>270</v>
      </c>
      <c r="F211" s="14">
        <v>44524</v>
      </c>
      <c r="G211" s="6" t="s">
        <v>303</v>
      </c>
      <c r="H211" s="6" t="s">
        <v>4</v>
      </c>
      <c r="I211" s="3">
        <v>25</v>
      </c>
    </row>
    <row r="212" spans="1:9" ht="25.5" x14ac:dyDescent="0.2">
      <c r="A212" s="13">
        <f t="shared" si="3"/>
        <v>209</v>
      </c>
      <c r="B212" s="17" t="s">
        <v>246</v>
      </c>
      <c r="C212" s="18">
        <v>5497</v>
      </c>
      <c r="D212" s="18">
        <v>11206049196</v>
      </c>
      <c r="E212" s="18" t="s">
        <v>270</v>
      </c>
      <c r="F212" s="20">
        <v>44524</v>
      </c>
      <c r="G212" s="17" t="s">
        <v>24</v>
      </c>
      <c r="H212" s="17" t="s">
        <v>14</v>
      </c>
      <c r="I212" s="3">
        <v>25</v>
      </c>
    </row>
    <row r="213" spans="1:9" ht="25.5" x14ac:dyDescent="0.2">
      <c r="A213" s="13">
        <f t="shared" si="3"/>
        <v>210</v>
      </c>
      <c r="B213" s="6" t="s">
        <v>168</v>
      </c>
      <c r="C213" s="3">
        <v>8598</v>
      </c>
      <c r="D213" s="3">
        <v>11606065143</v>
      </c>
      <c r="E213" s="3" t="s">
        <v>266</v>
      </c>
      <c r="F213" s="14">
        <v>44525</v>
      </c>
      <c r="G213" s="6" t="s">
        <v>4</v>
      </c>
      <c r="H213" s="6" t="s">
        <v>14</v>
      </c>
      <c r="I213" s="3">
        <v>25</v>
      </c>
    </row>
  </sheetData>
  <autoFilter ref="A3:I213"/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2021-08-22T20:50:15Z</dcterms:modified>
</cp:coreProperties>
</file>